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73cbe9e0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Q" sheetId="1" r:id="Rd83835e3e520437e"/>
    <x:sheet xmlns:r="http://schemas.openxmlformats.org/officeDocument/2006/relationships" name="Supplier Comparison" sheetId="2" r:id="Rce91535ba3894b52"/>
    <x:sheet xmlns:r="http://schemas.openxmlformats.org/officeDocument/2006/relationships" name="Inspection" sheetId="3" r:id="Raf4a871f16ef4b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sz val="10"/>
      <x:color rgb="FF171A18"/>
      <x:name val="Carlito"/>
    </x:font>
    <x:font>
      <x:b/>
      <x:sz val="10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02521"/>
      </x:patternFill>
    </x:fill>
    <x:fill>
      <x:patternFill patternType="solid">
        <x:fgColor rgb="FFE9F0EA"/>
      </x:patternFill>
    </x:fill>
    <x:fill>
      <x:patternFill patternType="solid">
        <x:fgColor rgb="FF315B48"/>
      </x:patternFill>
    </x:fill>
    <x:fill>
      <x:patternFill patternType="solid">
        <x:fgColor rgb="FFFFFFFF"/>
      </x:patternFill>
    </x:fill>
    <x:fill>
      <x:patternFill patternType="solid">
        <x:fgColor rgb="FFFFF9E9"/>
      </x:patternFill>
    </x:fill>
    <x:fill>
      <x:patternFill patternType="solid">
        <x:fgColor rgb="FFF7F7F4"/>
      </x:patternFill>
    </x:fill>
  </x:fills>
  <x:borders count="9">
    <x:border/>
    <x:border>
      <x:right style="thin">
        <x:color rgb="FF6D897A"/>
      </x:right>
    </x:border>
    <x:border>
      <x:left style="thin">
        <x:color rgb="FF6D897A"/>
      </x:left>
      <x:right style="thin">
        <x:color rgb="FF6D897A"/>
      </x:right>
    </x:border>
    <x:border>
      <x:left style="thin">
        <x:color rgb="FF6D897A"/>
      </x:left>
    </x:border>
    <x:border>
      <x:bottom style="thin">
        <x:color rgb="FFD9DDD8"/>
      </x:bottom>
    </x:border>
    <x:border>
      <x:top style="thin">
        <x:color rgb="FFD9DDD8"/>
      </x:top>
      <x:bottom style="thin">
        <x:color rgb="FFD9DDD8"/>
      </x:bottom>
    </x:border>
    <x:border>
      <x:right style="thin">
        <x:color rgb="FF6D897A"/>
      </x:right>
      <x:bottom style="thin">
        <x:color rgb="FFD9DDD8"/>
      </x:bottom>
    </x:border>
    <x:border>
      <x:left style="thin">
        <x:color rgb="FF6D897A"/>
      </x:left>
      <x:right style="thin">
        <x:color rgb="FF6D897A"/>
      </x:right>
      <x:bottom style="thin">
        <x:color rgb="FFD9DDD8"/>
      </x:bottom>
    </x:border>
    <x:border>
      <x:right style="thin">
        <x:color rgb="FF6D897A"/>
      </x:right>
      <x:top style="thin">
        <x:color rgb="FFD9DDD8"/>
      </x:top>
      <x:bottom style="thin">
        <x:color rgb="FFD9DDD8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4" xfId="0" applyNumberFormat="1" applyFont="1" applyFill="1" applyBorder="1"/>
    <x:xf numFmtId="0" fontId="2" fillId="5" borderId="5" xfId="0" applyNumberFormat="1" applyFont="1" applyFill="1" applyBorder="1"/>
    <x:xf numFmtId="0" fontId="2" fillId="5" borderId="4" xfId="0" applyNumberFormat="1" applyFont="1" applyFill="1" applyBorder="1" applyAlignment="1">
      <x:alignment wrapText="1"/>
    </x:xf>
    <x:xf numFmtId="0" fontId="2" fillId="5" borderId="5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6" borderId="4" xfId="0" applyNumberFormat="1" applyFont="1" applyFill="1" applyBorder="1" applyAlignment="1">
      <x:alignment vertical="top" wrapText="1"/>
    </x:xf>
    <x:xf numFmtId="0" fontId="2" fillId="6" borderId="5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5" xfId="0" applyNumberFormat="1" applyFont="1" applyFill="1" applyBorder="1" applyAlignment="1">
      <x:alignment vertical="top" wrapText="1"/>
    </x:xf>
    <x:xf numFmtId="200" fontId="2" fillId="6" borderId="4" xfId="0" applyNumberFormat="1" applyFont="1" applyFill="1" applyBorder="1" applyAlignment="1">
      <x:alignment vertical="top" wrapText="1"/>
    </x:xf>
    <x:xf numFmtId="200" fontId="2" fillId="6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2" fillId="6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7">
    <x:dxf>
      <x:font>
        <x:b/>
        <x:color rgb="FF315B48"/>
      </x:font>
      <x:fill>
        <x:patternFill patternType="solid">
          <x:bgColor rgb="FFE9F0EA"/>
        </x:patternFill>
      </x:fill>
    </x:dxf>
    <x:dxf>
      <x:font>
        <x:color rgb="FF8B3328"/>
      </x:font>
      <x:fill>
        <x:patternFill patternType="solid">
          <x:bgColor rgb="FFF8E6E2"/>
        </x:patternFill>
      </x:fill>
    </x:dxf>
    <x:dxf>
      <x:font>
        <x:b/>
        <x:color rgb="FF315B48"/>
      </x:font>
      <x:fill>
        <x:patternFill patternType="solid">
          <x:bgColor rgb="FFE9F0EA"/>
        </x:patternFill>
      </x:fill>
    </x:dxf>
    <x:dxf>
      <x:font>
        <x:color rgb="FF8B3328"/>
      </x:font>
      <x:fill>
        <x:patternFill patternType="solid">
          <x:bgColor rgb="FFF8E6E2"/>
        </x:patternFill>
      </x:fill>
    </x:dxf>
    <x:dxf>
      <x:font>
        <x:b/>
        <x:color rgb="FF315B48"/>
      </x:font>
      <x:fill>
        <x:patternFill patternType="solid">
          <x:bgColor rgb="FFE9F0EA"/>
        </x:patternFill>
      </x:fill>
    </x:dxf>
    <x:dxf>
      <x:font>
        <x:b/>
        <x:color rgb="FF8B3328"/>
      </x:font>
      <x:fill>
        <x:patternFill patternType="solid">
          <x:bgColor rgb="FFF8E6E2"/>
        </x:patternFill>
      </x:fill>
    </x:dxf>
    <x:dxf>
      <x:font>
        <x:b/>
        <x:color rgb="FF8B3328"/>
      </x:font>
      <x:fill>
        <x:patternFill patternType="solid">
          <x:bgColor rgb="FFF8E6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112ed41614e10" /><Relationship Type="http://schemas.openxmlformats.org/officeDocument/2006/relationships/theme" Target="/xl/theme/theme1.xml" Id="Rbd32c944a2d64fb4" /><Relationship Type="http://schemas.openxmlformats.org/officeDocument/2006/relationships/sharedStrings" Target="/xl/sharedStrings.xml" Id="R43950b3ab9974322" /><Relationship Type="http://schemas.openxmlformats.org/officeDocument/2006/relationships/worksheet" Target="/xl/worksheets/sheet1.xml" Id="Rd83835e3e520437e" /><Relationship Type="http://schemas.openxmlformats.org/officeDocument/2006/relationships/worksheet" Target="/xl/worksheets/sheet2.xml" Id="Rce91535ba3894b52" /><Relationship Type="http://schemas.openxmlformats.org/officeDocument/2006/relationships/worksheet" Target="/xl/worksheets/sheet3.xml" Id="Raf4a871f16ef4b04" /><Relationship Type="http://schemas.microsoft.com/office/2017/10/relationships/person" Target="/xl/persons/person.xml" Id="R43e05da7a5b7402b" /></Relationships>
</file>

<file path=xl/persons/person.xml><?xml version="1.0" encoding="utf-8"?>
<xltc:personList xmlns:xltc="http://schemas.microsoft.com/office/spreadsheetml/2018/threadedcomments">
  <xltc:person displayName="Alex" id="{91F8B923-B189-4D59-8CBF-F3CDE5944DB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23" hidden="0" customWidth="1"/>
    <x:col min="4" max="4" width="24" hidden="0" customWidth="1"/>
    <x:col min="5" max="5" width="34" hidden="0" customWidth="1"/>
    <x:col min="6" max="6" width="10" hidden="0" customWidth="1"/>
    <x:col min="7" max="7" width="10" hidden="0" customWidth="1"/>
    <x:col min="8" max="8" width="18" hidden="0" customWidth="1"/>
    <x:col min="9" max="9" width="20" hidden="0" customWidth="1"/>
    <x:col min="10" max="10" width="24" hidden="0" customWidth="1"/>
    <x:col min="11" max="11" width="14" hidden="0" customWidth="1"/>
    <x:col min="12" max="12" width="20" hidden="0" customWidth="1"/>
    <x:col min="13" max="13" width="18" hidden="0" customWidth="1"/>
    <x:col min="14" max="14" width="28" hidden="0" customWidth="1"/>
  </x:cols>
  <x:sheetData>
    <x:row r="1" ht="34" customHeight="1">
      <x:c r="A1" s="3" t="str">
        <x:v>AlexDom Pro — BOQ / закупочная ведомость</x:v>
      </x:c>
    </x:row>
    <x:row r="2" ht="42" customHeight="1">
      <x:c r="A2" s="7" t="str">
        <x:v>Заполняйте одну строку на одну позицию. Не объединяйте разные размеры, материалы или монтажные варианты в одну строку. Жёлтые поля — исходные данные заказчика.</x:v>
      </x:c>
    </x:row>
    <x:row r="3" ht="34" customHeight="1">
      <x:c r="A3" s="33" t="str">
        <x:v>ID</x:v>
      </x:c>
      <x:c r="B3" s="34" t="str">
        <x:v>Зона / помещение</x:v>
      </x:c>
      <x:c r="C3" s="34" t="str">
        <x:v>Категория</x:v>
      </x:c>
      <x:c r="D3" s="34" t="str">
        <x:v>Позиция</x:v>
      </x:c>
      <x:c r="E3" s="34" t="str">
        <x:v>Техническое описание</x:v>
      </x:c>
      <x:c r="F3" s="34" t="str">
        <x:v>Ед.</x:v>
      </x:c>
      <x:c r="G3" s="34" t="str">
        <x:v>Кол-во</x:v>
      </x:c>
      <x:c r="H3" s="34" t="str">
        <x:v>Размер / формат</x:v>
      </x:c>
      <x:c r="I3" s="34" t="str">
        <x:v>Материал / финиш</x:v>
      </x:c>
      <x:c r="J3" s="34" t="str">
        <x:v>Референс / чертёж</x:v>
      </x:c>
      <x:c r="K3" s="34" t="str">
        <x:v>Образец</x:v>
      </x:c>
      <x:c r="L3" s="34" t="str">
        <x:v>Документы</x:v>
      </x:c>
      <x:c r="M3" s="34" t="str">
        <x:v>Статус</x:v>
      </x:c>
      <x:c r="N3" s="34" t="str">
        <x:v>Комментарий</x:v>
      </x:c>
    </x:row>
    <x:row r="4">
      <x:c r="A4" s="30" t="n">
        <x:v>1</x:v>
      </x:c>
      <x:c r="B4" s="28" t="str"/>
      <x:c r="C4" s="28" t="str"/>
      <x:c r="D4" s="28" t="str"/>
      <x:c r="E4" s="28" t="str"/>
      <x:c r="F4" s="28" t="str"/>
      <x:c r="G4" s="32"/>
      <x:c r="H4" s="28" t="str"/>
      <x:c r="I4" s="28" t="str"/>
      <x:c r="J4" s="28" t="str"/>
      <x:c r="K4" s="28" t="str"/>
      <x:c r="L4" s="28" t="str"/>
      <x:c r="M4" s="28" t="str">
        <x:v>Черновик</x:v>
      </x:c>
      <x:c r="N4" s="35" t="str"/>
    </x:row>
    <x:row r="5">
      <x:c r="A5" s="30" t="n">
        <x:v>2</x:v>
      </x:c>
      <x:c r="B5" s="28" t="str"/>
      <x:c r="C5" s="28" t="str"/>
      <x:c r="D5" s="28" t="str"/>
      <x:c r="E5" s="28" t="str"/>
      <x:c r="F5" s="28" t="str"/>
      <x:c r="G5" s="32"/>
      <x:c r="H5" s="28" t="str"/>
      <x:c r="I5" s="28" t="str"/>
      <x:c r="J5" s="28" t="str"/>
      <x:c r="K5" s="28" t="str"/>
      <x:c r="L5" s="28" t="str"/>
      <x:c r="M5" s="28" t="str">
        <x:v>Черновик</x:v>
      </x:c>
      <x:c r="N5" s="35" t="str"/>
    </x:row>
    <x:row r="6">
      <x:c r="A6" s="30" t="n">
        <x:v>3</x:v>
      </x:c>
      <x:c r="B6" s="28" t="str"/>
      <x:c r="C6" s="28" t="str"/>
      <x:c r="D6" s="28" t="str"/>
      <x:c r="E6" s="28" t="str"/>
      <x:c r="F6" s="28" t="str"/>
      <x:c r="G6" s="32"/>
      <x:c r="H6" s="28" t="str"/>
      <x:c r="I6" s="28" t="str"/>
      <x:c r="J6" s="28" t="str"/>
      <x:c r="K6" s="28" t="str"/>
      <x:c r="L6" s="28" t="str"/>
      <x:c r="M6" s="28" t="str">
        <x:v>Черновик</x:v>
      </x:c>
      <x:c r="N6" s="35" t="str"/>
    </x:row>
    <x:row r="7">
      <x:c r="A7" s="30" t="n">
        <x:v>4</x:v>
      </x:c>
      <x:c r="B7" s="28" t="str"/>
      <x:c r="C7" s="28" t="str"/>
      <x:c r="D7" s="28" t="str"/>
      <x:c r="E7" s="28" t="str"/>
      <x:c r="F7" s="28" t="str"/>
      <x:c r="G7" s="32"/>
      <x:c r="H7" s="28" t="str"/>
      <x:c r="I7" s="28" t="str"/>
      <x:c r="J7" s="28" t="str"/>
      <x:c r="K7" s="28" t="str"/>
      <x:c r="L7" s="28" t="str"/>
      <x:c r="M7" s="28" t="str">
        <x:v>Черновик</x:v>
      </x:c>
      <x:c r="N7" s="35" t="str"/>
    </x:row>
    <x:row r="8">
      <x:c r="A8" s="30" t="n">
        <x:v>5</x:v>
      </x:c>
      <x:c r="B8" s="28" t="str"/>
      <x:c r="C8" s="28" t="str"/>
      <x:c r="D8" s="28" t="str"/>
      <x:c r="E8" s="28" t="str"/>
      <x:c r="F8" s="28" t="str"/>
      <x:c r="G8" s="32"/>
      <x:c r="H8" s="28" t="str"/>
      <x:c r="I8" s="28" t="str"/>
      <x:c r="J8" s="28" t="str"/>
      <x:c r="K8" s="28" t="str"/>
      <x:c r="L8" s="28" t="str"/>
      <x:c r="M8" s="28" t="str">
        <x:v>Черновик</x:v>
      </x:c>
      <x:c r="N8" s="35" t="str"/>
    </x:row>
    <x:row r="9">
      <x:c r="A9" s="30" t="n">
        <x:v>6</x:v>
      </x:c>
      <x:c r="B9" s="28" t="str"/>
      <x:c r="C9" s="28" t="str"/>
      <x:c r="D9" s="28" t="str"/>
      <x:c r="E9" s="28" t="str"/>
      <x:c r="F9" s="28" t="str"/>
      <x:c r="G9" s="32"/>
      <x:c r="H9" s="28" t="str"/>
      <x:c r="I9" s="28" t="str"/>
      <x:c r="J9" s="28" t="str"/>
      <x:c r="K9" s="28" t="str"/>
      <x:c r="L9" s="28" t="str"/>
      <x:c r="M9" s="28" t="str">
        <x:v>Черновик</x:v>
      </x:c>
      <x:c r="N9" s="35" t="str"/>
    </x:row>
    <x:row r="10">
      <x:c r="A10" s="30" t="n">
        <x:v>7</x:v>
      </x:c>
      <x:c r="B10" s="28" t="str"/>
      <x:c r="C10" s="28" t="str"/>
      <x:c r="D10" s="28" t="str"/>
      <x:c r="E10" s="28" t="str"/>
      <x:c r="F10" s="28" t="str"/>
      <x:c r="G10" s="32"/>
      <x:c r="H10" s="28" t="str"/>
      <x:c r="I10" s="28" t="str"/>
      <x:c r="J10" s="28" t="str"/>
      <x:c r="K10" s="28" t="str"/>
      <x:c r="L10" s="28" t="str"/>
      <x:c r="M10" s="28" t="str">
        <x:v>Черновик</x:v>
      </x:c>
      <x:c r="N10" s="35" t="str"/>
    </x:row>
    <x:row r="11">
      <x:c r="A11" s="30" t="n">
        <x:v>8</x:v>
      </x:c>
      <x:c r="B11" s="28" t="str"/>
      <x:c r="C11" s="28" t="str"/>
      <x:c r="D11" s="28" t="str"/>
      <x:c r="E11" s="28" t="str"/>
      <x:c r="F11" s="28" t="str"/>
      <x:c r="G11" s="32"/>
      <x:c r="H11" s="28" t="str"/>
      <x:c r="I11" s="28" t="str"/>
      <x:c r="J11" s="28" t="str"/>
      <x:c r="K11" s="28" t="str"/>
      <x:c r="L11" s="28" t="str"/>
      <x:c r="M11" s="28" t="str">
        <x:v>Черновик</x:v>
      </x:c>
      <x:c r="N11" s="35" t="str"/>
    </x:row>
    <x:row r="12">
      <x:c r="A12" s="30" t="n">
        <x:v>9</x:v>
      </x:c>
      <x:c r="B12" s="28" t="str"/>
      <x:c r="C12" s="28" t="str"/>
      <x:c r="D12" s="28" t="str"/>
      <x:c r="E12" s="28" t="str"/>
      <x:c r="F12" s="28" t="str"/>
      <x:c r="G12" s="32"/>
      <x:c r="H12" s="28" t="str"/>
      <x:c r="I12" s="28" t="str"/>
      <x:c r="J12" s="28" t="str"/>
      <x:c r="K12" s="28" t="str"/>
      <x:c r="L12" s="28" t="str"/>
      <x:c r="M12" s="28" t="str">
        <x:v>Черновик</x:v>
      </x:c>
      <x:c r="N12" s="35" t="str"/>
    </x:row>
    <x:row r="13">
      <x:c r="A13" s="30" t="n">
        <x:v>10</x:v>
      </x:c>
      <x:c r="B13" s="28" t="str"/>
      <x:c r="C13" s="28" t="str"/>
      <x:c r="D13" s="28" t="str"/>
      <x:c r="E13" s="28" t="str"/>
      <x:c r="F13" s="28" t="str"/>
      <x:c r="G13" s="32"/>
      <x:c r="H13" s="28" t="str"/>
      <x:c r="I13" s="28" t="str"/>
      <x:c r="J13" s="28" t="str"/>
      <x:c r="K13" s="28" t="str"/>
      <x:c r="L13" s="28" t="str"/>
      <x:c r="M13" s="28" t="str">
        <x:v>Черновик</x:v>
      </x:c>
      <x:c r="N13" s="35" t="str"/>
    </x:row>
    <x:row r="14">
      <x:c r="A14" s="30" t="n">
        <x:v>11</x:v>
      </x:c>
      <x:c r="B14" s="28" t="str"/>
      <x:c r="C14" s="28" t="str"/>
      <x:c r="D14" s="28" t="str"/>
      <x:c r="E14" s="28" t="str"/>
      <x:c r="F14" s="28" t="str"/>
      <x:c r="G14" s="32"/>
      <x:c r="H14" s="28" t="str"/>
      <x:c r="I14" s="28" t="str"/>
      <x:c r="J14" s="28" t="str"/>
      <x:c r="K14" s="28" t="str"/>
      <x:c r="L14" s="28" t="str"/>
      <x:c r="M14" s="28" t="str">
        <x:v>Черновик</x:v>
      </x:c>
      <x:c r="N14" s="35" t="str"/>
    </x:row>
    <x:row r="15">
      <x:c r="A15" s="30" t="n">
        <x:v>12</x:v>
      </x:c>
      <x:c r="B15" s="28" t="str"/>
      <x:c r="C15" s="28" t="str"/>
      <x:c r="D15" s="28" t="str"/>
      <x:c r="E15" s="28" t="str"/>
      <x:c r="F15" s="28" t="str"/>
      <x:c r="G15" s="32"/>
      <x:c r="H15" s="28" t="str"/>
      <x:c r="I15" s="28" t="str"/>
      <x:c r="J15" s="28" t="str"/>
      <x:c r="K15" s="28" t="str"/>
      <x:c r="L15" s="28" t="str"/>
      <x:c r="M15" s="28" t="str">
        <x:v>Черновик</x:v>
      </x:c>
      <x:c r="N15" s="35" t="str"/>
    </x:row>
    <x:row r="16">
      <x:c r="A16" s="30" t="n">
        <x:v>13</x:v>
      </x:c>
      <x:c r="B16" s="28" t="str"/>
      <x:c r="C16" s="28" t="str"/>
      <x:c r="D16" s="28" t="str"/>
      <x:c r="E16" s="28" t="str"/>
      <x:c r="F16" s="28" t="str"/>
      <x:c r="G16" s="32"/>
      <x:c r="H16" s="28" t="str"/>
      <x:c r="I16" s="28" t="str"/>
      <x:c r="J16" s="28" t="str"/>
      <x:c r="K16" s="28" t="str"/>
      <x:c r="L16" s="28" t="str"/>
      <x:c r="M16" s="28" t="str">
        <x:v>Черновик</x:v>
      </x:c>
      <x:c r="N16" s="35" t="str"/>
    </x:row>
    <x:row r="17">
      <x:c r="A17" s="30" t="n">
        <x:v>14</x:v>
      </x:c>
      <x:c r="B17" s="28" t="str"/>
      <x:c r="C17" s="28" t="str"/>
      <x:c r="D17" s="28" t="str"/>
      <x:c r="E17" s="28" t="str"/>
      <x:c r="F17" s="28" t="str"/>
      <x:c r="G17" s="32"/>
      <x:c r="H17" s="28" t="str"/>
      <x:c r="I17" s="28" t="str"/>
      <x:c r="J17" s="28" t="str"/>
      <x:c r="K17" s="28" t="str"/>
      <x:c r="L17" s="28" t="str"/>
      <x:c r="M17" s="28" t="str">
        <x:v>Черновик</x:v>
      </x:c>
      <x:c r="N17" s="35" t="str"/>
    </x:row>
    <x:row r="18">
      <x:c r="A18" s="30" t="n">
        <x:v>15</x:v>
      </x:c>
      <x:c r="B18" s="28" t="str"/>
      <x:c r="C18" s="28" t="str"/>
      <x:c r="D18" s="28" t="str"/>
      <x:c r="E18" s="28" t="str"/>
      <x:c r="F18" s="28" t="str"/>
      <x:c r="G18" s="32"/>
      <x:c r="H18" s="28" t="str"/>
      <x:c r="I18" s="28" t="str"/>
      <x:c r="J18" s="28" t="str"/>
      <x:c r="K18" s="28" t="str"/>
      <x:c r="L18" s="28" t="str"/>
      <x:c r="M18" s="28" t="str">
        <x:v>Черновик</x:v>
      </x:c>
      <x:c r="N18" s="35" t="str"/>
    </x:row>
    <x:row r="19">
      <x:c r="A19" s="30" t="n">
        <x:v>16</x:v>
      </x:c>
      <x:c r="B19" s="28" t="str"/>
      <x:c r="C19" s="28" t="str"/>
      <x:c r="D19" s="28" t="str"/>
      <x:c r="E19" s="28" t="str"/>
      <x:c r="F19" s="28" t="str"/>
      <x:c r="G19" s="32"/>
      <x:c r="H19" s="28" t="str"/>
      <x:c r="I19" s="28" t="str"/>
      <x:c r="J19" s="28" t="str"/>
      <x:c r="K19" s="28" t="str"/>
      <x:c r="L19" s="28" t="str"/>
      <x:c r="M19" s="28" t="str">
        <x:v>Черновик</x:v>
      </x:c>
      <x:c r="N19" s="35" t="str"/>
    </x:row>
    <x:row r="20">
      <x:c r="A20" s="30" t="n">
        <x:v>17</x:v>
      </x:c>
      <x:c r="B20" s="28" t="str"/>
      <x:c r="C20" s="28" t="str"/>
      <x:c r="D20" s="28" t="str"/>
      <x:c r="E20" s="28" t="str"/>
      <x:c r="F20" s="28" t="str"/>
      <x:c r="G20" s="32"/>
      <x:c r="H20" s="28" t="str"/>
      <x:c r="I20" s="28" t="str"/>
      <x:c r="J20" s="28" t="str"/>
      <x:c r="K20" s="28" t="str"/>
      <x:c r="L20" s="28" t="str"/>
      <x:c r="M20" s="28" t="str">
        <x:v>Черновик</x:v>
      </x:c>
      <x:c r="N20" s="35" t="str"/>
    </x:row>
    <x:row r="21">
      <x:c r="A21" s="30" t="n">
        <x:v>18</x:v>
      </x:c>
      <x:c r="B21" s="28" t="str"/>
      <x:c r="C21" s="28" t="str"/>
      <x:c r="D21" s="28" t="str"/>
      <x:c r="E21" s="28" t="str"/>
      <x:c r="F21" s="28" t="str"/>
      <x:c r="G21" s="32"/>
      <x:c r="H21" s="28" t="str"/>
      <x:c r="I21" s="28" t="str"/>
      <x:c r="J21" s="28" t="str"/>
      <x:c r="K21" s="28" t="str"/>
      <x:c r="L21" s="28" t="str"/>
      <x:c r="M21" s="28" t="str">
        <x:v>Черновик</x:v>
      </x:c>
      <x:c r="N21" s="35" t="str"/>
    </x:row>
    <x:row r="22">
      <x:c r="A22" s="30" t="n">
        <x:v>19</x:v>
      </x:c>
      <x:c r="B22" s="28" t="str"/>
      <x:c r="C22" s="28" t="str"/>
      <x:c r="D22" s="28" t="str"/>
      <x:c r="E22" s="28" t="str"/>
      <x:c r="F22" s="28" t="str"/>
      <x:c r="G22" s="32"/>
      <x:c r="H22" s="28" t="str"/>
      <x:c r="I22" s="28" t="str"/>
      <x:c r="J22" s="28" t="str"/>
      <x:c r="K22" s="28" t="str"/>
      <x:c r="L22" s="28" t="str"/>
      <x:c r="M22" s="28" t="str">
        <x:v>Черновик</x:v>
      </x:c>
      <x:c r="N22" s="35" t="str"/>
    </x:row>
    <x:row r="23">
      <x:c r="A23" s="30" t="n">
        <x:v>20</x:v>
      </x:c>
      <x:c r="B23" s="28" t="str"/>
      <x:c r="C23" s="28" t="str"/>
      <x:c r="D23" s="28" t="str"/>
      <x:c r="E23" s="28" t="str"/>
      <x:c r="F23" s="28" t="str"/>
      <x:c r="G23" s="32"/>
      <x:c r="H23" s="28" t="str"/>
      <x:c r="I23" s="28" t="str"/>
      <x:c r="J23" s="28" t="str"/>
      <x:c r="K23" s="28" t="str"/>
      <x:c r="L23" s="28" t="str"/>
      <x:c r="M23" s="28" t="str">
        <x:v>Черновик</x:v>
      </x:c>
      <x:c r="N23" s="35" t="str"/>
    </x:row>
    <x:row r="24">
      <x:c r="A24" s="30" t="n">
        <x:v>21</x:v>
      </x:c>
      <x:c r="B24" s="28" t="str"/>
      <x:c r="C24" s="28" t="str"/>
      <x:c r="D24" s="28" t="str"/>
      <x:c r="E24" s="28" t="str"/>
      <x:c r="F24" s="28" t="str"/>
      <x:c r="G24" s="32"/>
      <x:c r="H24" s="28" t="str"/>
      <x:c r="I24" s="28" t="str"/>
      <x:c r="J24" s="28" t="str"/>
      <x:c r="K24" s="28" t="str"/>
      <x:c r="L24" s="28" t="str"/>
      <x:c r="M24" s="28" t="str">
        <x:v>Черновик</x:v>
      </x:c>
      <x:c r="N24" s="35" t="str"/>
    </x:row>
    <x:row r="25">
      <x:c r="A25" s="30" t="n">
        <x:v>22</x:v>
      </x:c>
      <x:c r="B25" s="28" t="str"/>
      <x:c r="C25" s="28" t="str"/>
      <x:c r="D25" s="28" t="str"/>
      <x:c r="E25" s="28" t="str"/>
      <x:c r="F25" s="28" t="str"/>
      <x:c r="G25" s="32"/>
      <x:c r="H25" s="28" t="str"/>
      <x:c r="I25" s="28" t="str"/>
      <x:c r="J25" s="28" t="str"/>
      <x:c r="K25" s="28" t="str"/>
      <x:c r="L25" s="28" t="str"/>
      <x:c r="M25" s="28" t="str">
        <x:v>Черновик</x:v>
      </x:c>
      <x:c r="N25" s="35" t="str"/>
    </x:row>
    <x:row r="26">
      <x:c r="A26" s="30" t="n">
        <x:v>23</x:v>
      </x:c>
      <x:c r="B26" s="28" t="str"/>
      <x:c r="C26" s="28" t="str"/>
      <x:c r="D26" s="28" t="str"/>
      <x:c r="E26" s="28" t="str"/>
      <x:c r="F26" s="28" t="str"/>
      <x:c r="G26" s="32"/>
      <x:c r="H26" s="28" t="str"/>
      <x:c r="I26" s="28" t="str"/>
      <x:c r="J26" s="28" t="str"/>
      <x:c r="K26" s="28" t="str"/>
      <x:c r="L26" s="28" t="str"/>
      <x:c r="M26" s="28" t="str">
        <x:v>Черновик</x:v>
      </x:c>
      <x:c r="N26" s="35" t="str"/>
    </x:row>
    <x:row r="27">
      <x:c r="A27" s="30" t="n">
        <x:v>24</x:v>
      </x:c>
      <x:c r="B27" s="28" t="str"/>
      <x:c r="C27" s="28" t="str"/>
      <x:c r="D27" s="28" t="str"/>
      <x:c r="E27" s="28" t="str"/>
      <x:c r="F27" s="28" t="str"/>
      <x:c r="G27" s="32"/>
      <x:c r="H27" s="28" t="str"/>
      <x:c r="I27" s="28" t="str"/>
      <x:c r="J27" s="28" t="str"/>
      <x:c r="K27" s="28" t="str"/>
      <x:c r="L27" s="28" t="str"/>
      <x:c r="M27" s="28" t="str">
        <x:v>Черновик</x:v>
      </x:c>
      <x:c r="N27" s="35" t="str"/>
    </x:row>
    <x:row r="28">
      <x:c r="A28" s="30" t="n">
        <x:v>25</x:v>
      </x:c>
      <x:c r="B28" s="28" t="str"/>
      <x:c r="C28" s="28" t="str"/>
      <x:c r="D28" s="28" t="str"/>
      <x:c r="E28" s="28" t="str"/>
      <x:c r="F28" s="28" t="str"/>
      <x:c r="G28" s="32"/>
      <x:c r="H28" s="28" t="str"/>
      <x:c r="I28" s="28" t="str"/>
      <x:c r="J28" s="28" t="str"/>
      <x:c r="K28" s="28" t="str"/>
      <x:c r="L28" s="28" t="str"/>
      <x:c r="M28" s="28" t="str">
        <x:v>Черновик</x:v>
      </x:c>
      <x:c r="N28" s="35" t="str"/>
    </x:row>
    <x:row r="29">
      <x:c r="A29" s="30" t="n">
        <x:v>26</x:v>
      </x:c>
      <x:c r="B29" s="28" t="str"/>
      <x:c r="C29" s="28" t="str"/>
      <x:c r="D29" s="28" t="str"/>
      <x:c r="E29" s="28" t="str"/>
      <x:c r="F29" s="28" t="str"/>
      <x:c r="G29" s="32"/>
      <x:c r="H29" s="28" t="str"/>
      <x:c r="I29" s="28" t="str"/>
      <x:c r="J29" s="28" t="str"/>
      <x:c r="K29" s="28" t="str"/>
      <x:c r="L29" s="28" t="str"/>
      <x:c r="M29" s="28" t="str">
        <x:v>Черновик</x:v>
      </x:c>
      <x:c r="N29" s="35" t="str"/>
    </x:row>
    <x:row r="30">
      <x:c r="A30" s="30" t="n">
        <x:v>27</x:v>
      </x:c>
      <x:c r="B30" s="28" t="str"/>
      <x:c r="C30" s="28" t="str"/>
      <x:c r="D30" s="28" t="str"/>
      <x:c r="E30" s="28" t="str"/>
      <x:c r="F30" s="28" t="str"/>
      <x:c r="G30" s="32"/>
      <x:c r="H30" s="28" t="str"/>
      <x:c r="I30" s="28" t="str"/>
      <x:c r="J30" s="28" t="str"/>
      <x:c r="K30" s="28" t="str"/>
      <x:c r="L30" s="28" t="str"/>
      <x:c r="M30" s="28" t="str">
        <x:v>Черновик</x:v>
      </x:c>
      <x:c r="N30" s="35" t="str"/>
    </x:row>
    <x:row r="31">
      <x:c r="A31" s="30" t="n">
        <x:v>28</x:v>
      </x:c>
      <x:c r="B31" s="28" t="str"/>
      <x:c r="C31" s="28" t="str"/>
      <x:c r="D31" s="28" t="str"/>
      <x:c r="E31" s="28" t="str"/>
      <x:c r="F31" s="28" t="str"/>
      <x:c r="G31" s="32"/>
      <x:c r="H31" s="28" t="str"/>
      <x:c r="I31" s="28" t="str"/>
      <x:c r="J31" s="28" t="str"/>
      <x:c r="K31" s="28" t="str"/>
      <x:c r="L31" s="28" t="str"/>
      <x:c r="M31" s="28" t="str">
        <x:v>Черновик</x:v>
      </x:c>
      <x:c r="N31" s="35" t="str"/>
    </x:row>
    <x:row r="32">
      <x:c r="A32" s="30" t="n">
        <x:v>29</x:v>
      </x:c>
      <x:c r="B32" s="28" t="str"/>
      <x:c r="C32" s="28" t="str"/>
      <x:c r="D32" s="28" t="str"/>
      <x:c r="E32" s="28" t="str"/>
      <x:c r="F32" s="28" t="str"/>
      <x:c r="G32" s="32"/>
      <x:c r="H32" s="28" t="str"/>
      <x:c r="I32" s="28" t="str"/>
      <x:c r="J32" s="28" t="str"/>
      <x:c r="K32" s="28" t="str"/>
      <x:c r="L32" s="28" t="str"/>
      <x:c r="M32" s="28" t="str">
        <x:v>Черновик</x:v>
      </x:c>
      <x:c r="N32" s="35" t="str"/>
    </x:row>
    <x:row r="33">
      <x:c r="A33" s="30" t="n">
        <x:v>30</x:v>
      </x:c>
      <x:c r="B33" s="28" t="str"/>
      <x:c r="C33" s="28" t="str"/>
      <x:c r="D33" s="28" t="str"/>
      <x:c r="E33" s="28" t="str"/>
      <x:c r="F33" s="28" t="str"/>
      <x:c r="G33" s="32"/>
      <x:c r="H33" s="28" t="str"/>
      <x:c r="I33" s="28" t="str"/>
      <x:c r="J33" s="28" t="str"/>
      <x:c r="K33" s="28" t="str"/>
      <x:c r="L33" s="28" t="str"/>
      <x:c r="M33" s="28" t="str">
        <x:v>Черновик</x:v>
      </x:c>
      <x:c r="N33" s="35" t="str"/>
    </x:row>
    <x:row r="34">
      <x:c r="A34" s="30" t="n">
        <x:v>31</x:v>
      </x:c>
      <x:c r="B34" s="28" t="str"/>
      <x:c r="C34" s="28" t="str"/>
      <x:c r="D34" s="28" t="str"/>
      <x:c r="E34" s="28" t="str"/>
      <x:c r="F34" s="28" t="str"/>
      <x:c r="G34" s="32"/>
      <x:c r="H34" s="28" t="str"/>
      <x:c r="I34" s="28" t="str"/>
      <x:c r="J34" s="28" t="str"/>
      <x:c r="K34" s="28" t="str"/>
      <x:c r="L34" s="28" t="str"/>
      <x:c r="M34" s="28" t="str">
        <x:v>Черновик</x:v>
      </x:c>
      <x:c r="N34" s="35" t="str"/>
    </x:row>
    <x:row r="35">
      <x:c r="A35" s="30" t="n">
        <x:v>32</x:v>
      </x:c>
      <x:c r="B35" s="28" t="str"/>
      <x:c r="C35" s="28" t="str"/>
      <x:c r="D35" s="28" t="str"/>
      <x:c r="E35" s="28" t="str"/>
      <x:c r="F35" s="28" t="str"/>
      <x:c r="G35" s="32"/>
      <x:c r="H35" s="28" t="str"/>
      <x:c r="I35" s="28" t="str"/>
      <x:c r="J35" s="28" t="str"/>
      <x:c r="K35" s="28" t="str"/>
      <x:c r="L35" s="28" t="str"/>
      <x:c r="M35" s="28" t="str">
        <x:v>Черновик</x:v>
      </x:c>
      <x:c r="N35" s="35" t="str"/>
    </x:row>
    <x:row r="36">
      <x:c r="A36" s="30" t="n">
        <x:v>33</x:v>
      </x:c>
      <x:c r="B36" s="28" t="str"/>
      <x:c r="C36" s="28" t="str"/>
      <x:c r="D36" s="28" t="str"/>
      <x:c r="E36" s="28" t="str"/>
      <x:c r="F36" s="28" t="str"/>
      <x:c r="G36" s="32"/>
      <x:c r="H36" s="28" t="str"/>
      <x:c r="I36" s="28" t="str"/>
      <x:c r="J36" s="28" t="str"/>
      <x:c r="K36" s="28" t="str"/>
      <x:c r="L36" s="28" t="str"/>
      <x:c r="M36" s="28" t="str">
        <x:v>Черновик</x:v>
      </x:c>
      <x:c r="N36" s="35" t="str"/>
    </x:row>
    <x:row r="37">
      <x:c r="A37" s="30" t="n">
        <x:v>34</x:v>
      </x:c>
      <x:c r="B37" s="28" t="str"/>
      <x:c r="C37" s="28" t="str"/>
      <x:c r="D37" s="28" t="str"/>
      <x:c r="E37" s="28" t="str"/>
      <x:c r="F37" s="28" t="str"/>
      <x:c r="G37" s="32"/>
      <x:c r="H37" s="28" t="str"/>
      <x:c r="I37" s="28" t="str"/>
      <x:c r="J37" s="28" t="str"/>
      <x:c r="K37" s="28" t="str"/>
      <x:c r="L37" s="28" t="str"/>
      <x:c r="M37" s="28" t="str">
        <x:v>Черновик</x:v>
      </x:c>
      <x:c r="N37" s="35" t="str"/>
    </x:row>
    <x:row r="38">
      <x:c r="A38" s="30" t="n">
        <x:v>35</x:v>
      </x:c>
      <x:c r="B38" s="28" t="str"/>
      <x:c r="C38" s="28" t="str"/>
      <x:c r="D38" s="28" t="str"/>
      <x:c r="E38" s="28" t="str"/>
      <x:c r="F38" s="28" t="str"/>
      <x:c r="G38" s="32"/>
      <x:c r="H38" s="28" t="str"/>
      <x:c r="I38" s="28" t="str"/>
      <x:c r="J38" s="28" t="str"/>
      <x:c r="K38" s="28" t="str"/>
      <x:c r="L38" s="28" t="str"/>
      <x:c r="M38" s="28" t="str">
        <x:v>Черновик</x:v>
      </x:c>
      <x:c r="N38" s="35" t="str"/>
    </x:row>
    <x:row r="39">
      <x:c r="A39" s="30" t="n">
        <x:v>36</x:v>
      </x:c>
      <x:c r="B39" s="28" t="str"/>
      <x:c r="C39" s="28" t="str"/>
      <x:c r="D39" s="28" t="str"/>
      <x:c r="E39" s="28" t="str"/>
      <x:c r="F39" s="28" t="str"/>
      <x:c r="G39" s="32"/>
      <x:c r="H39" s="28" t="str"/>
      <x:c r="I39" s="28" t="str"/>
      <x:c r="J39" s="28" t="str"/>
      <x:c r="K39" s="28" t="str"/>
      <x:c r="L39" s="28" t="str"/>
      <x:c r="M39" s="28" t="str">
        <x:v>Черновик</x:v>
      </x:c>
      <x:c r="N39" s="35" t="str"/>
    </x:row>
    <x:row r="40">
      <x:c r="A40" s="30" t="n">
        <x:v>37</x:v>
      </x:c>
      <x:c r="B40" s="28" t="str"/>
      <x:c r="C40" s="28" t="str"/>
      <x:c r="D40" s="28" t="str"/>
      <x:c r="E40" s="28" t="str"/>
      <x:c r="F40" s="28" t="str"/>
      <x:c r="G40" s="32"/>
      <x:c r="H40" s="28" t="str"/>
      <x:c r="I40" s="28" t="str"/>
      <x:c r="J40" s="28" t="str"/>
      <x:c r="K40" s="28" t="str"/>
      <x:c r="L40" s="28" t="str"/>
      <x:c r="M40" s="28" t="str">
        <x:v>Черновик</x:v>
      </x:c>
      <x:c r="N40" s="35" t="str"/>
    </x:row>
    <x:row r="41">
      <x:c r="A41" s="30" t="n">
        <x:v>38</x:v>
      </x:c>
      <x:c r="B41" s="28" t="str"/>
      <x:c r="C41" s="28" t="str"/>
      <x:c r="D41" s="28" t="str"/>
      <x:c r="E41" s="28" t="str"/>
      <x:c r="F41" s="28" t="str"/>
      <x:c r="G41" s="32"/>
      <x:c r="H41" s="28" t="str"/>
      <x:c r="I41" s="28" t="str"/>
      <x:c r="J41" s="28" t="str"/>
      <x:c r="K41" s="28" t="str"/>
      <x:c r="L41" s="28" t="str"/>
      <x:c r="M41" s="28" t="str">
        <x:v>Черновик</x:v>
      </x:c>
      <x:c r="N41" s="35" t="str"/>
    </x:row>
    <x:row r="42">
      <x:c r="A42" s="30" t="n">
        <x:v>39</x:v>
      </x:c>
      <x:c r="B42" s="28" t="str"/>
      <x:c r="C42" s="28" t="str"/>
      <x:c r="D42" s="28" t="str"/>
      <x:c r="E42" s="28" t="str"/>
      <x:c r="F42" s="28" t="str"/>
      <x:c r="G42" s="32"/>
      <x:c r="H42" s="28" t="str"/>
      <x:c r="I42" s="28" t="str"/>
      <x:c r="J42" s="28" t="str"/>
      <x:c r="K42" s="28" t="str"/>
      <x:c r="L42" s="28" t="str"/>
      <x:c r="M42" s="28" t="str">
        <x:v>Черновик</x:v>
      </x:c>
      <x:c r="N42" s="35" t="str"/>
    </x:row>
    <x:row r="43">
      <x:c r="A43" s="30" t="n">
        <x:v>40</x:v>
      </x:c>
      <x:c r="B43" s="28" t="str"/>
      <x:c r="C43" s="28" t="str"/>
      <x:c r="D43" s="28" t="str"/>
      <x:c r="E43" s="28" t="str"/>
      <x:c r="F43" s="28" t="str"/>
      <x:c r="G43" s="32"/>
      <x:c r="H43" s="28" t="str"/>
      <x:c r="I43" s="28" t="str"/>
      <x:c r="J43" s="28" t="str"/>
      <x:c r="K43" s="28" t="str"/>
      <x:c r="L43" s="28" t="str"/>
      <x:c r="M43" s="28" t="str">
        <x:v>Черновик</x:v>
      </x:c>
      <x:c r="N43" s="35" t="str"/>
    </x:row>
    <x:row r="44">
      <x:c r="A44" s="30" t="n">
        <x:v>41</x:v>
      </x:c>
      <x:c r="B44" s="28" t="str"/>
      <x:c r="C44" s="28" t="str"/>
      <x:c r="D44" s="28" t="str"/>
      <x:c r="E44" s="28" t="str"/>
      <x:c r="F44" s="28" t="str"/>
      <x:c r="G44" s="32"/>
      <x:c r="H44" s="28" t="str"/>
      <x:c r="I44" s="28" t="str"/>
      <x:c r="J44" s="28" t="str"/>
      <x:c r="K44" s="28" t="str"/>
      <x:c r="L44" s="28" t="str"/>
      <x:c r="M44" s="28" t="str">
        <x:v>Черновик</x:v>
      </x:c>
      <x:c r="N44" s="35" t="str"/>
    </x:row>
    <x:row r="45">
      <x:c r="A45" s="30" t="n">
        <x:v>42</x:v>
      </x:c>
      <x:c r="B45" s="28" t="str"/>
      <x:c r="C45" s="28" t="str"/>
      <x:c r="D45" s="28" t="str"/>
      <x:c r="E45" s="28" t="str"/>
      <x:c r="F45" s="28" t="str"/>
      <x:c r="G45" s="32"/>
      <x:c r="H45" s="28" t="str"/>
      <x:c r="I45" s="28" t="str"/>
      <x:c r="J45" s="28" t="str"/>
      <x:c r="K45" s="28" t="str"/>
      <x:c r="L45" s="28" t="str"/>
      <x:c r="M45" s="28" t="str">
        <x:v>Черновик</x:v>
      </x:c>
      <x:c r="N45" s="35" t="str"/>
    </x:row>
    <x:row r="46">
      <x:c r="A46" s="30" t="n">
        <x:v>43</x:v>
      </x:c>
      <x:c r="B46" s="28" t="str"/>
      <x:c r="C46" s="28" t="str"/>
      <x:c r="D46" s="28" t="str"/>
      <x:c r="E46" s="28" t="str"/>
      <x:c r="F46" s="28" t="str"/>
      <x:c r="G46" s="32"/>
      <x:c r="H46" s="28" t="str"/>
      <x:c r="I46" s="28" t="str"/>
      <x:c r="J46" s="28" t="str"/>
      <x:c r="K46" s="28" t="str"/>
      <x:c r="L46" s="28" t="str"/>
      <x:c r="M46" s="28" t="str">
        <x:v>Черновик</x:v>
      </x:c>
      <x:c r="N46" s="35" t="str"/>
    </x:row>
    <x:row r="47">
      <x:c r="A47" s="30" t="n">
        <x:v>44</x:v>
      </x:c>
      <x:c r="B47" s="28" t="str"/>
      <x:c r="C47" s="28" t="str"/>
      <x:c r="D47" s="28" t="str"/>
      <x:c r="E47" s="28" t="str"/>
      <x:c r="F47" s="28" t="str"/>
      <x:c r="G47" s="32"/>
      <x:c r="H47" s="28" t="str"/>
      <x:c r="I47" s="28" t="str"/>
      <x:c r="J47" s="28" t="str"/>
      <x:c r="K47" s="28" t="str"/>
      <x:c r="L47" s="28" t="str"/>
      <x:c r="M47" s="28" t="str">
        <x:v>Черновик</x:v>
      </x:c>
      <x:c r="N47" s="35" t="str"/>
    </x:row>
    <x:row r="48">
      <x:c r="A48" s="30" t="n">
        <x:v>45</x:v>
      </x:c>
      <x:c r="B48" s="28" t="str"/>
      <x:c r="C48" s="28" t="str"/>
      <x:c r="D48" s="28" t="str"/>
      <x:c r="E48" s="28" t="str"/>
      <x:c r="F48" s="28" t="str"/>
      <x:c r="G48" s="32"/>
      <x:c r="H48" s="28" t="str"/>
      <x:c r="I48" s="28" t="str"/>
      <x:c r="J48" s="28" t="str"/>
      <x:c r="K48" s="28" t="str"/>
      <x:c r="L48" s="28" t="str"/>
      <x:c r="M48" s="28" t="str">
        <x:v>Черновик</x:v>
      </x:c>
      <x:c r="N48" s="35" t="str"/>
    </x:row>
    <x:row r="49">
      <x:c r="A49" s="30" t="n">
        <x:v>46</x:v>
      </x:c>
      <x:c r="B49" s="28" t="str"/>
      <x:c r="C49" s="28" t="str"/>
      <x:c r="D49" s="28" t="str"/>
      <x:c r="E49" s="28" t="str"/>
      <x:c r="F49" s="28" t="str"/>
      <x:c r="G49" s="32"/>
      <x:c r="H49" s="28" t="str"/>
      <x:c r="I49" s="28" t="str"/>
      <x:c r="J49" s="28" t="str"/>
      <x:c r="K49" s="28" t="str"/>
      <x:c r="L49" s="28" t="str"/>
      <x:c r="M49" s="28" t="str">
        <x:v>Черновик</x:v>
      </x:c>
      <x:c r="N49" s="35" t="str"/>
    </x:row>
    <x:row r="50">
      <x:c r="A50" s="30" t="n">
        <x:v>47</x:v>
      </x:c>
      <x:c r="B50" s="28" t="str"/>
      <x:c r="C50" s="28" t="str"/>
      <x:c r="D50" s="28" t="str"/>
      <x:c r="E50" s="28" t="str"/>
      <x:c r="F50" s="28" t="str"/>
      <x:c r="G50" s="32"/>
      <x:c r="H50" s="28" t="str"/>
      <x:c r="I50" s="28" t="str"/>
      <x:c r="J50" s="28" t="str"/>
      <x:c r="K50" s="28" t="str"/>
      <x:c r="L50" s="28" t="str"/>
      <x:c r="M50" s="28" t="str">
        <x:v>Черновик</x:v>
      </x:c>
      <x:c r="N50" s="35" t="str"/>
    </x:row>
    <x:row r="51">
      <x:c r="A51" s="30" t="n">
        <x:v>48</x:v>
      </x:c>
      <x:c r="B51" s="28" t="str"/>
      <x:c r="C51" s="28" t="str"/>
      <x:c r="D51" s="28" t="str"/>
      <x:c r="E51" s="28" t="str"/>
      <x:c r="F51" s="28" t="str"/>
      <x:c r="G51" s="32"/>
      <x:c r="H51" s="28" t="str"/>
      <x:c r="I51" s="28" t="str"/>
      <x:c r="J51" s="28" t="str"/>
      <x:c r="K51" s="28" t="str"/>
      <x:c r="L51" s="28" t="str"/>
      <x:c r="M51" s="28" t="str">
        <x:v>Черновик</x:v>
      </x:c>
      <x:c r="N51" s="35" t="str"/>
    </x:row>
    <x:row r="52">
      <x:c r="A52" s="30" t="n">
        <x:v>49</x:v>
      </x:c>
      <x:c r="B52" s="28" t="str"/>
      <x:c r="C52" s="28" t="str"/>
      <x:c r="D52" s="28" t="str"/>
      <x:c r="E52" s="28" t="str"/>
      <x:c r="F52" s="28" t="str"/>
      <x:c r="G52" s="32"/>
      <x:c r="H52" s="28" t="str"/>
      <x:c r="I52" s="28" t="str"/>
      <x:c r="J52" s="28" t="str"/>
      <x:c r="K52" s="28" t="str"/>
      <x:c r="L52" s="28" t="str"/>
      <x:c r="M52" s="28" t="str">
        <x:v>Черновик</x:v>
      </x:c>
      <x:c r="N52" s="35" t="str"/>
    </x:row>
    <x:row r="53">
      <x:c r="A53" s="30" t="n">
        <x:v>50</x:v>
      </x:c>
      <x:c r="B53" s="28" t="str"/>
      <x:c r="C53" s="28" t="str"/>
      <x:c r="D53" s="28" t="str"/>
      <x:c r="E53" s="28" t="str"/>
      <x:c r="F53" s="28" t="str"/>
      <x:c r="G53" s="32"/>
      <x:c r="H53" s="28" t="str"/>
      <x:c r="I53" s="28" t="str"/>
      <x:c r="J53" s="28" t="str"/>
      <x:c r="K53" s="28" t="str"/>
      <x:c r="L53" s="28" t="str"/>
      <x:c r="M53" s="28" t="str">
        <x:v>Черновик</x:v>
      </x:c>
      <x:c r="N53" s="35" t="str"/>
    </x:row>
    <x:row r="54">
      <x:c r="A54" s="30" t="n">
        <x:v>51</x:v>
      </x:c>
      <x:c r="B54" s="28" t="str"/>
      <x:c r="C54" s="28" t="str"/>
      <x:c r="D54" s="28" t="str"/>
      <x:c r="E54" s="28" t="str"/>
      <x:c r="F54" s="28" t="str"/>
      <x:c r="G54" s="32"/>
      <x:c r="H54" s="28" t="str"/>
      <x:c r="I54" s="28" t="str"/>
      <x:c r="J54" s="28" t="str"/>
      <x:c r="K54" s="28" t="str"/>
      <x:c r="L54" s="28" t="str"/>
      <x:c r="M54" s="28" t="str">
        <x:v>Черновик</x:v>
      </x:c>
      <x:c r="N54" s="35" t="str"/>
    </x:row>
    <x:row r="55">
      <x:c r="A55" s="30" t="n">
        <x:v>52</x:v>
      </x:c>
      <x:c r="B55" s="28" t="str"/>
      <x:c r="C55" s="28" t="str"/>
      <x:c r="D55" s="28" t="str"/>
      <x:c r="E55" s="28" t="str"/>
      <x:c r="F55" s="28" t="str"/>
      <x:c r="G55" s="32"/>
      <x:c r="H55" s="28" t="str"/>
      <x:c r="I55" s="28" t="str"/>
      <x:c r="J55" s="28" t="str"/>
      <x:c r="K55" s="28" t="str"/>
      <x:c r="L55" s="28" t="str"/>
      <x:c r="M55" s="28" t="str">
        <x:v>Черновик</x:v>
      </x:c>
      <x:c r="N55" s="35" t="str"/>
    </x:row>
    <x:row r="56">
      <x:c r="A56" s="30" t="n">
        <x:v>53</x:v>
      </x:c>
      <x:c r="B56" s="28" t="str"/>
      <x:c r="C56" s="28" t="str"/>
      <x:c r="D56" s="28" t="str"/>
      <x:c r="E56" s="28" t="str"/>
      <x:c r="F56" s="28" t="str"/>
      <x:c r="G56" s="32"/>
      <x:c r="H56" s="28" t="str"/>
      <x:c r="I56" s="28" t="str"/>
      <x:c r="J56" s="28" t="str"/>
      <x:c r="K56" s="28" t="str"/>
      <x:c r="L56" s="28" t="str"/>
      <x:c r="M56" s="28" t="str">
        <x:v>Черновик</x:v>
      </x:c>
      <x:c r="N56" s="35" t="str"/>
    </x:row>
    <x:row r="57">
      <x:c r="A57" s="30" t="n">
        <x:v>54</x:v>
      </x:c>
      <x:c r="B57" s="28" t="str"/>
      <x:c r="C57" s="28" t="str"/>
      <x:c r="D57" s="28" t="str"/>
      <x:c r="E57" s="28" t="str"/>
      <x:c r="F57" s="28" t="str"/>
      <x:c r="G57" s="32"/>
      <x:c r="H57" s="28" t="str"/>
      <x:c r="I57" s="28" t="str"/>
      <x:c r="J57" s="28" t="str"/>
      <x:c r="K57" s="28" t="str"/>
      <x:c r="L57" s="28" t="str"/>
      <x:c r="M57" s="28" t="str">
        <x:v>Черновик</x:v>
      </x:c>
      <x:c r="N57" s="35" t="str"/>
    </x:row>
    <x:row r="58">
      <x:c r="A58" s="30" t="n">
        <x:v>55</x:v>
      </x:c>
      <x:c r="B58" s="28" t="str"/>
      <x:c r="C58" s="28" t="str"/>
      <x:c r="D58" s="28" t="str"/>
      <x:c r="E58" s="28" t="str"/>
      <x:c r="F58" s="28" t="str"/>
      <x:c r="G58" s="32"/>
      <x:c r="H58" s="28" t="str"/>
      <x:c r="I58" s="28" t="str"/>
      <x:c r="J58" s="28" t="str"/>
      <x:c r="K58" s="28" t="str"/>
      <x:c r="L58" s="28" t="str"/>
      <x:c r="M58" s="28" t="str">
        <x:v>Черновик</x:v>
      </x:c>
      <x:c r="N58" s="35" t="str"/>
    </x:row>
    <x:row r="59">
      <x:c r="A59" s="30" t="n">
        <x:v>56</x:v>
      </x:c>
      <x:c r="B59" s="28" t="str"/>
      <x:c r="C59" s="28" t="str"/>
      <x:c r="D59" s="28" t="str"/>
      <x:c r="E59" s="28" t="str"/>
      <x:c r="F59" s="28" t="str"/>
      <x:c r="G59" s="32"/>
      <x:c r="H59" s="28" t="str"/>
      <x:c r="I59" s="28" t="str"/>
      <x:c r="J59" s="28" t="str"/>
      <x:c r="K59" s="28" t="str"/>
      <x:c r="L59" s="28" t="str"/>
      <x:c r="M59" s="28" t="str">
        <x:v>Черновик</x:v>
      </x:c>
      <x:c r="N59" s="35" t="str"/>
    </x:row>
    <x:row r="60">
      <x:c r="A60" s="30" t="n">
        <x:v>57</x:v>
      </x:c>
      <x:c r="B60" s="28" t="str"/>
      <x:c r="C60" s="28" t="str"/>
      <x:c r="D60" s="28" t="str"/>
      <x:c r="E60" s="28" t="str"/>
      <x:c r="F60" s="28" t="str"/>
      <x:c r="G60" s="32"/>
      <x:c r="H60" s="28" t="str"/>
      <x:c r="I60" s="28" t="str"/>
      <x:c r="J60" s="28" t="str"/>
      <x:c r="K60" s="28" t="str"/>
      <x:c r="L60" s="28" t="str"/>
      <x:c r="M60" s="28" t="str">
        <x:v>Черновик</x:v>
      </x:c>
      <x:c r="N60" s="35" t="str"/>
    </x:row>
    <x:row r="61">
      <x:c r="A61" s="30" t="n">
        <x:v>58</x:v>
      </x:c>
      <x:c r="B61" s="28" t="str"/>
      <x:c r="C61" s="28" t="str"/>
      <x:c r="D61" s="28" t="str"/>
      <x:c r="E61" s="28" t="str"/>
      <x:c r="F61" s="28" t="str"/>
      <x:c r="G61" s="32"/>
      <x:c r="H61" s="28" t="str"/>
      <x:c r="I61" s="28" t="str"/>
      <x:c r="J61" s="28" t="str"/>
      <x:c r="K61" s="28" t="str"/>
      <x:c r="L61" s="28" t="str"/>
      <x:c r="M61" s="28" t="str">
        <x:v>Черновик</x:v>
      </x:c>
      <x:c r="N61" s="35" t="str"/>
    </x:row>
    <x:row r="62">
      <x:c r="A62" s="30" t="n">
        <x:v>59</x:v>
      </x:c>
      <x:c r="B62" s="28" t="str"/>
      <x:c r="C62" s="28" t="str"/>
      <x:c r="D62" s="28" t="str"/>
      <x:c r="E62" s="28" t="str"/>
      <x:c r="F62" s="28" t="str"/>
      <x:c r="G62" s="32"/>
      <x:c r="H62" s="28" t="str"/>
      <x:c r="I62" s="28" t="str"/>
      <x:c r="J62" s="28" t="str"/>
      <x:c r="K62" s="28" t="str"/>
      <x:c r="L62" s="28" t="str"/>
      <x:c r="M62" s="28" t="str">
        <x:v>Черновик</x:v>
      </x:c>
      <x:c r="N62" s="35" t="str"/>
    </x:row>
    <x:row r="63">
      <x:c r="A63" s="30" t="n">
        <x:v>60</x:v>
      </x:c>
      <x:c r="B63" s="28" t="str"/>
      <x:c r="C63" s="28" t="str"/>
      <x:c r="D63" s="28" t="str"/>
      <x:c r="E63" s="28" t="str"/>
      <x:c r="F63" s="28" t="str"/>
      <x:c r="G63" s="32"/>
      <x:c r="H63" s="28" t="str"/>
      <x:c r="I63" s="28" t="str"/>
      <x:c r="J63" s="28" t="str"/>
      <x:c r="K63" s="28" t="str"/>
      <x:c r="L63" s="28" t="str"/>
      <x:c r="M63" s="28" t="str">
        <x:v>Черновик</x:v>
      </x:c>
      <x:c r="N63" s="35" t="str"/>
    </x:row>
    <x:row r="64">
      <x:c r="A64" s="30" t="n">
        <x:v>61</x:v>
      </x:c>
      <x:c r="B64" s="28" t="str"/>
      <x:c r="C64" s="28" t="str"/>
      <x:c r="D64" s="28" t="str"/>
      <x:c r="E64" s="28" t="str"/>
      <x:c r="F64" s="28" t="str"/>
      <x:c r="G64" s="32"/>
      <x:c r="H64" s="28" t="str"/>
      <x:c r="I64" s="28" t="str"/>
      <x:c r="J64" s="28" t="str"/>
      <x:c r="K64" s="28" t="str"/>
      <x:c r="L64" s="28" t="str"/>
      <x:c r="M64" s="28" t="str">
        <x:v>Черновик</x:v>
      </x:c>
      <x:c r="N64" s="35" t="str"/>
    </x:row>
    <x:row r="65">
      <x:c r="A65" s="30" t="n">
        <x:v>62</x:v>
      </x:c>
      <x:c r="B65" s="28" t="str"/>
      <x:c r="C65" s="28" t="str"/>
      <x:c r="D65" s="28" t="str"/>
      <x:c r="E65" s="28" t="str"/>
      <x:c r="F65" s="28" t="str"/>
      <x:c r="G65" s="32"/>
      <x:c r="H65" s="28" t="str"/>
      <x:c r="I65" s="28" t="str"/>
      <x:c r="J65" s="28" t="str"/>
      <x:c r="K65" s="28" t="str"/>
      <x:c r="L65" s="28" t="str"/>
      <x:c r="M65" s="28" t="str">
        <x:v>Черновик</x:v>
      </x:c>
      <x:c r="N65" s="35" t="str"/>
    </x:row>
    <x:row r="66">
      <x:c r="A66" s="30" t="n">
        <x:v>63</x:v>
      </x:c>
      <x:c r="B66" s="28" t="str"/>
      <x:c r="C66" s="28" t="str"/>
      <x:c r="D66" s="28" t="str"/>
      <x:c r="E66" s="28" t="str"/>
      <x:c r="F66" s="28" t="str"/>
      <x:c r="G66" s="32"/>
      <x:c r="H66" s="28" t="str"/>
      <x:c r="I66" s="28" t="str"/>
      <x:c r="J66" s="28" t="str"/>
      <x:c r="K66" s="28" t="str"/>
      <x:c r="L66" s="28" t="str"/>
      <x:c r="M66" s="28" t="str">
        <x:v>Черновик</x:v>
      </x:c>
      <x:c r="N66" s="35" t="str"/>
    </x:row>
    <x:row r="67">
      <x:c r="A67" s="30" t="n">
        <x:v>64</x:v>
      </x:c>
      <x:c r="B67" s="28" t="str"/>
      <x:c r="C67" s="28" t="str"/>
      <x:c r="D67" s="28" t="str"/>
      <x:c r="E67" s="28" t="str"/>
      <x:c r="F67" s="28" t="str"/>
      <x:c r="G67" s="32"/>
      <x:c r="H67" s="28" t="str"/>
      <x:c r="I67" s="28" t="str"/>
      <x:c r="J67" s="28" t="str"/>
      <x:c r="K67" s="28" t="str"/>
      <x:c r="L67" s="28" t="str"/>
      <x:c r="M67" s="28" t="str">
        <x:v>Черновик</x:v>
      </x:c>
      <x:c r="N67" s="35" t="str"/>
    </x:row>
    <x:row r="68">
      <x:c r="A68" s="30" t="n">
        <x:v>65</x:v>
      </x:c>
      <x:c r="B68" s="28" t="str"/>
      <x:c r="C68" s="28" t="str"/>
      <x:c r="D68" s="28" t="str"/>
      <x:c r="E68" s="28" t="str"/>
      <x:c r="F68" s="28" t="str"/>
      <x:c r="G68" s="32"/>
      <x:c r="H68" s="28" t="str"/>
      <x:c r="I68" s="28" t="str"/>
      <x:c r="J68" s="28" t="str"/>
      <x:c r="K68" s="28" t="str"/>
      <x:c r="L68" s="28" t="str"/>
      <x:c r="M68" s="28" t="str">
        <x:v>Черновик</x:v>
      </x:c>
      <x:c r="N68" s="35" t="str"/>
    </x:row>
    <x:row r="69">
      <x:c r="A69" s="30" t="n">
        <x:v>66</x:v>
      </x:c>
      <x:c r="B69" s="28" t="str"/>
      <x:c r="C69" s="28" t="str"/>
      <x:c r="D69" s="28" t="str"/>
      <x:c r="E69" s="28" t="str"/>
      <x:c r="F69" s="28" t="str"/>
      <x:c r="G69" s="32"/>
      <x:c r="H69" s="28" t="str"/>
      <x:c r="I69" s="28" t="str"/>
      <x:c r="J69" s="28" t="str"/>
      <x:c r="K69" s="28" t="str"/>
      <x:c r="L69" s="28" t="str"/>
      <x:c r="M69" s="28" t="str">
        <x:v>Черновик</x:v>
      </x:c>
      <x:c r="N69" s="35" t="str"/>
    </x:row>
    <x:row r="70">
      <x:c r="A70" s="30" t="n">
        <x:v>67</x:v>
      </x:c>
      <x:c r="B70" s="28" t="str"/>
      <x:c r="C70" s="28" t="str"/>
      <x:c r="D70" s="28" t="str"/>
      <x:c r="E70" s="28" t="str"/>
      <x:c r="F70" s="28" t="str"/>
      <x:c r="G70" s="32"/>
      <x:c r="H70" s="28" t="str"/>
      <x:c r="I70" s="28" t="str"/>
      <x:c r="J70" s="28" t="str"/>
      <x:c r="K70" s="28" t="str"/>
      <x:c r="L70" s="28" t="str"/>
      <x:c r="M70" s="28" t="str">
        <x:v>Черновик</x:v>
      </x:c>
      <x:c r="N70" s="35" t="str"/>
    </x:row>
    <x:row r="71">
      <x:c r="A71" s="30" t="n">
        <x:v>68</x:v>
      </x:c>
      <x:c r="B71" s="28" t="str"/>
      <x:c r="C71" s="28" t="str"/>
      <x:c r="D71" s="28" t="str"/>
      <x:c r="E71" s="28" t="str"/>
      <x:c r="F71" s="28" t="str"/>
      <x:c r="G71" s="32"/>
      <x:c r="H71" s="28" t="str"/>
      <x:c r="I71" s="28" t="str"/>
      <x:c r="J71" s="28" t="str"/>
      <x:c r="K71" s="28" t="str"/>
      <x:c r="L71" s="28" t="str"/>
      <x:c r="M71" s="28" t="str">
        <x:v>Черновик</x:v>
      </x:c>
      <x:c r="N71" s="35" t="str"/>
    </x:row>
    <x:row r="72">
      <x:c r="A72" s="30" t="n">
        <x:v>69</x:v>
      </x:c>
      <x:c r="B72" s="28" t="str"/>
      <x:c r="C72" s="28" t="str"/>
      <x:c r="D72" s="28" t="str"/>
      <x:c r="E72" s="28" t="str"/>
      <x:c r="F72" s="28" t="str"/>
      <x:c r="G72" s="32"/>
      <x:c r="H72" s="28" t="str"/>
      <x:c r="I72" s="28" t="str"/>
      <x:c r="J72" s="28" t="str"/>
      <x:c r="K72" s="28" t="str"/>
      <x:c r="L72" s="28" t="str"/>
      <x:c r="M72" s="28" t="str">
        <x:v>Черновик</x:v>
      </x:c>
      <x:c r="N72" s="35" t="str"/>
    </x:row>
    <x:row r="73">
      <x:c r="A73" s="30" t="n">
        <x:v>70</x:v>
      </x:c>
      <x:c r="B73" s="28" t="str"/>
      <x:c r="C73" s="28" t="str"/>
      <x:c r="D73" s="28" t="str"/>
      <x:c r="E73" s="28" t="str"/>
      <x:c r="F73" s="28" t="str"/>
      <x:c r="G73" s="32"/>
      <x:c r="H73" s="28" t="str"/>
      <x:c r="I73" s="28" t="str"/>
      <x:c r="J73" s="28" t="str"/>
      <x:c r="K73" s="28" t="str"/>
      <x:c r="L73" s="28" t="str"/>
      <x:c r="M73" s="28" t="str">
        <x:v>Черновик</x:v>
      </x:c>
      <x:c r="N73" s="35" t="str"/>
    </x:row>
    <x:row r="74">
      <x:c r="A74" s="30" t="n">
        <x:v>71</x:v>
      </x:c>
      <x:c r="B74" s="28" t="str"/>
      <x:c r="C74" s="28" t="str"/>
      <x:c r="D74" s="28" t="str"/>
      <x:c r="E74" s="28" t="str"/>
      <x:c r="F74" s="28" t="str"/>
      <x:c r="G74" s="32"/>
      <x:c r="H74" s="28" t="str"/>
      <x:c r="I74" s="28" t="str"/>
      <x:c r="J74" s="28" t="str"/>
      <x:c r="K74" s="28" t="str"/>
      <x:c r="L74" s="28" t="str"/>
      <x:c r="M74" s="28" t="str">
        <x:v>Черновик</x:v>
      </x:c>
      <x:c r="N74" s="35" t="str"/>
    </x:row>
    <x:row r="75">
      <x:c r="A75" s="30" t="n">
        <x:v>72</x:v>
      </x:c>
      <x:c r="B75" s="28" t="str"/>
      <x:c r="C75" s="28" t="str"/>
      <x:c r="D75" s="28" t="str"/>
      <x:c r="E75" s="28" t="str"/>
      <x:c r="F75" s="28" t="str"/>
      <x:c r="G75" s="32"/>
      <x:c r="H75" s="28" t="str"/>
      <x:c r="I75" s="28" t="str"/>
      <x:c r="J75" s="28" t="str"/>
      <x:c r="K75" s="28" t="str"/>
      <x:c r="L75" s="28" t="str"/>
      <x:c r="M75" s="28" t="str">
        <x:v>Черновик</x:v>
      </x:c>
      <x:c r="N75" s="35" t="str"/>
    </x:row>
    <x:row r="76">
      <x:c r="A76" s="30" t="n">
        <x:v>73</x:v>
      </x:c>
      <x:c r="B76" s="28" t="str"/>
      <x:c r="C76" s="28" t="str"/>
      <x:c r="D76" s="28" t="str"/>
      <x:c r="E76" s="28" t="str"/>
      <x:c r="F76" s="28" t="str"/>
      <x:c r="G76" s="32"/>
      <x:c r="H76" s="28" t="str"/>
      <x:c r="I76" s="28" t="str"/>
      <x:c r="J76" s="28" t="str"/>
      <x:c r="K76" s="28" t="str"/>
      <x:c r="L76" s="28" t="str"/>
      <x:c r="M76" s="28" t="str">
        <x:v>Черновик</x:v>
      </x:c>
      <x:c r="N76" s="35" t="str"/>
    </x:row>
    <x:row r="77">
      <x:c r="A77" s="30" t="n">
        <x:v>74</x:v>
      </x:c>
      <x:c r="B77" s="28" t="str"/>
      <x:c r="C77" s="28" t="str"/>
      <x:c r="D77" s="28" t="str"/>
      <x:c r="E77" s="28" t="str"/>
      <x:c r="F77" s="28" t="str"/>
      <x:c r="G77" s="32"/>
      <x:c r="H77" s="28" t="str"/>
      <x:c r="I77" s="28" t="str"/>
      <x:c r="J77" s="28" t="str"/>
      <x:c r="K77" s="28" t="str"/>
      <x:c r="L77" s="28" t="str"/>
      <x:c r="M77" s="28" t="str">
        <x:v>Черновик</x:v>
      </x:c>
      <x:c r="N77" s="35" t="str"/>
    </x:row>
    <x:row r="78">
      <x:c r="A78" s="30" t="n">
        <x:v>75</x:v>
      </x:c>
      <x:c r="B78" s="28" t="str"/>
      <x:c r="C78" s="28" t="str"/>
      <x:c r="D78" s="28" t="str"/>
      <x:c r="E78" s="28" t="str"/>
      <x:c r="F78" s="28" t="str"/>
      <x:c r="G78" s="32"/>
      <x:c r="H78" s="28" t="str"/>
      <x:c r="I78" s="28" t="str"/>
      <x:c r="J78" s="28" t="str"/>
      <x:c r="K78" s="28" t="str"/>
      <x:c r="L78" s="28" t="str"/>
      <x:c r="M78" s="28" t="str">
        <x:v>Черновик</x:v>
      </x:c>
      <x:c r="N78" s="35" t="str"/>
    </x:row>
    <x:row r="79">
      <x:c r="A79" s="30" t="n">
        <x:v>76</x:v>
      </x:c>
      <x:c r="B79" s="28" t="str"/>
      <x:c r="C79" s="28" t="str"/>
      <x:c r="D79" s="28" t="str"/>
      <x:c r="E79" s="28" t="str"/>
      <x:c r="F79" s="28" t="str"/>
      <x:c r="G79" s="32"/>
      <x:c r="H79" s="28" t="str"/>
      <x:c r="I79" s="28" t="str"/>
      <x:c r="J79" s="28" t="str"/>
      <x:c r="K79" s="28" t="str"/>
      <x:c r="L79" s="28" t="str"/>
      <x:c r="M79" s="28" t="str">
        <x:v>Черновик</x:v>
      </x:c>
      <x:c r="N79" s="35" t="str"/>
    </x:row>
    <x:row r="80">
      <x:c r="A80" s="30" t="n">
        <x:v>77</x:v>
      </x:c>
      <x:c r="B80" s="28" t="str"/>
      <x:c r="C80" s="28" t="str"/>
      <x:c r="D80" s="28" t="str"/>
      <x:c r="E80" s="28" t="str"/>
      <x:c r="F80" s="28" t="str"/>
      <x:c r="G80" s="32"/>
      <x:c r="H80" s="28" t="str"/>
      <x:c r="I80" s="28" t="str"/>
      <x:c r="J80" s="28" t="str"/>
      <x:c r="K80" s="28" t="str"/>
      <x:c r="L80" s="28" t="str"/>
      <x:c r="M80" s="28" t="str">
        <x:v>Черновик</x:v>
      </x:c>
      <x:c r="N80" s="35" t="str"/>
    </x:row>
    <x:row r="81">
      <x:c r="A81" s="30" t="n">
        <x:v>78</x:v>
      </x:c>
      <x:c r="B81" s="28" t="str"/>
      <x:c r="C81" s="28" t="str"/>
      <x:c r="D81" s="28" t="str"/>
      <x:c r="E81" s="28" t="str"/>
      <x:c r="F81" s="28" t="str"/>
      <x:c r="G81" s="32"/>
      <x:c r="H81" s="28" t="str"/>
      <x:c r="I81" s="28" t="str"/>
      <x:c r="J81" s="28" t="str"/>
      <x:c r="K81" s="28" t="str"/>
      <x:c r="L81" s="28" t="str"/>
      <x:c r="M81" s="28" t="str">
        <x:v>Черновик</x:v>
      </x:c>
      <x:c r="N81" s="35" t="str"/>
    </x:row>
    <x:row r="82">
      <x:c r="A82" s="30" t="n">
        <x:v>79</x:v>
      </x:c>
      <x:c r="B82" s="28" t="str"/>
      <x:c r="C82" s="28" t="str"/>
      <x:c r="D82" s="28" t="str"/>
      <x:c r="E82" s="28" t="str"/>
      <x:c r="F82" s="28" t="str"/>
      <x:c r="G82" s="32"/>
      <x:c r="H82" s="28" t="str"/>
      <x:c r="I82" s="28" t="str"/>
      <x:c r="J82" s="28" t="str"/>
      <x:c r="K82" s="28" t="str"/>
      <x:c r="L82" s="28" t="str"/>
      <x:c r="M82" s="28" t="str">
        <x:v>Черновик</x:v>
      </x:c>
      <x:c r="N82" s="35" t="str"/>
    </x:row>
    <x:row r="83">
      <x:c r="A83" s="30" t="n">
        <x:v>80</x:v>
      </x:c>
      <x:c r="B83" s="28" t="str"/>
      <x:c r="C83" s="28" t="str"/>
      <x:c r="D83" s="28" t="str"/>
      <x:c r="E83" s="28" t="str"/>
      <x:c r="F83" s="28" t="str"/>
      <x:c r="G83" s="32"/>
      <x:c r="H83" s="28" t="str"/>
      <x:c r="I83" s="28" t="str"/>
      <x:c r="J83" s="28" t="str"/>
      <x:c r="K83" s="28" t="str"/>
      <x:c r="L83" s="28" t="str"/>
      <x:c r="M83" s="28" t="str">
        <x:v>Черновик</x:v>
      </x:c>
      <x:c r="N83" s="35" t="str"/>
    </x:row>
  </x:sheetData>
  <x:mergeCells>
    <x:mergeCell ref="A1:N1"/>
    <x:mergeCell ref="A2:N2"/>
  </x:mergeCells>
  <x:conditionalFormatting sqref="M4:M83">
    <x:cfRule type="containsText" dxfId="0" priority="1" operator="containsText" text="Готово к RFQ"/>
    <x:cfRule type="containsText" dxfId="1" priority="2" operator="containsText" text="Нужно уточнить"/>
  </x:conditionalFormatting>
  <x:dataValidations count="4">
    <x:dataValidation type="list" sqref="C4:C83">
      <x:formula1>"Электрика и розетки,Сантехника,Освещение,Плитка и керамогранит,Ламинат / SPC / кварцвинил,Панели и профили,Мебель,Двери,Другое"</x:formula1>
    </x:dataValidation>
    <x:dataValidation type="list" sqref="F4:F83">
      <x:formula1>"шт.,компл.,м2,пог. м,упак.,паллет,контейнер"</x:formula1>
    </x:dataValidation>
    <x:dataValidation type="list" sqref="K4:K83">
      <x:formula1>"Не нужен,Нужен,Заказан,Согласован"</x:formula1>
    </x:dataValidation>
    <x:dataValidation type="list" sqref="M4:M83">
      <x:formula1>"Черновик,Нужно уточнить,Готово к RFQ,На сравнении,Согласовано"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7" hidden="0" customWidth="1"/>
    <x:col min="4" max="4" width="18" hidden="0" customWidth="1"/>
    <x:col min="5" max="5" width="10" hidden="0" customWidth="1"/>
    <x:col min="6" max="6" width="13" hidden="0" customWidth="1"/>
    <x:col min="7" max="7" width="10" hidden="0" customWidth="1"/>
    <x:col min="8" max="8" width="16" hidden="0" customWidth="1"/>
    <x:col min="9" max="9" width="12" hidden="0" customWidth="1"/>
    <x:col min="10" max="10" width="10" hidden="0" customWidth="1"/>
    <x:col min="11" max="11" width="17" hidden="0" customWidth="1"/>
    <x:col min="12" max="12" width="18" hidden="0" customWidth="1"/>
    <x:col min="13" max="13" width="24" hidden="0" customWidth="1"/>
    <x:col min="14" max="14" width="15" hidden="0" customWidth="1"/>
    <x:col min="15" max="15" width="13" hidden="0" customWidth="1"/>
    <x:col min="16" max="16" width="19" hidden="0" customWidth="1"/>
    <x:col min="17" max="17" width="29" hidden="0" customWidth="1"/>
    <x:col min="18" max="18" width="18" hidden="0" customWidth="1"/>
  </x:cols>
  <x:sheetData>
    <x:row r="1" ht="34" customHeight="1">
      <x:c r="A1" s="3" t="str">
        <x:v>AlexDom Pro — сравнение поставщиков</x:v>
      </x:c>
    </x:row>
    <x:row r="2" ht="42" customHeight="1">
      <x:c r="A2" s="7" t="str">
        <x:v>Сравнивайте фабрики по одной спецификации и одинаковому Incoterm. Цена без комплектации, упаковки, MOQ, сроков и условий контроля не является сопоставимой.</x:v>
      </x:c>
    </x:row>
    <x:row r="3" ht="34" customHeight="1">
      <x:c r="A3" s="33" t="str">
        <x:v>Позиция / SKU</x:v>
      </x:c>
      <x:c r="B3" s="34" t="str">
        <x:v>Поставщик</x:v>
      </x:c>
      <x:c r="C3" s="34" t="str">
        <x:v>Роль</x:v>
      </x:c>
      <x:c r="D3" s="34" t="str">
        <x:v>Страна / город</x:v>
      </x:c>
      <x:c r="E3" s="34" t="str">
        <x:v>Кол-во</x:v>
      </x:c>
      <x:c r="F3" s="34" t="str">
        <x:v>Цена за ед.</x:v>
      </x:c>
      <x:c r="G3" s="34" t="str">
        <x:v>Валюта</x:v>
      </x:c>
      <x:c r="H3" s="34" t="str">
        <x:v>Стоимость товара</x:v>
      </x:c>
      <x:c r="I3" s="34" t="str">
        <x:v>Incoterm</x:v>
      </x:c>
      <x:c r="J3" s="34" t="str">
        <x:v>MOQ</x:v>
      </x:c>
      <x:c r="K3" s="34" t="str">
        <x:v>Срок производства, дней</x:v>
      </x:c>
      <x:c r="L3" s="34" t="str">
        <x:v>Образец</x:v>
      </x:c>
      <x:c r="M3" s="34" t="str">
        <x:v>Упаковка</x:v>
      </x:c>
      <x:c r="N3" s="34" t="str">
        <x:v>Вес брутто, кг</x:v>
      </x:c>
      <x:c r="O3" s="34" t="str">
        <x:v>Объём, м3</x:v>
      </x:c>
      <x:c r="P3" s="34" t="str">
        <x:v>Оплата</x:v>
      </x:c>
      <x:c r="Q3" s="34" t="str">
        <x:v>Документы / инспекция</x:v>
      </x:c>
      <x:c r="R3" s="34" t="str">
        <x:v>Решение</x:v>
      </x:c>
    </x:row>
    <x:row r="4">
      <x:c r="A4" s="28" t="str"/>
      <x:c r="B4" s="28" t="str"/>
      <x:c r="C4" s="28" t="str">
        <x:v>Не проверено</x:v>
      </x:c>
      <x:c r="D4" s="28" t="str"/>
      <x:c r="E4" s="32"/>
      <x:c r="F4" s="32"/>
      <x:c r="G4" s="28" t="str">
        <x:v>USD</x:v>
      </x:c>
      <x:c r="H4" s="32" t="str">
        <x:f>IF(OR(E4="",F4=""),"",E4*F4)</x:f>
      </x:c>
      <x:c r="I4" s="28" t="str">
        <x:v>EXW</x:v>
      </x:c>
      <x:c r="J4" s="32"/>
      <x:c r="K4" s="32"/>
      <x:c r="L4" s="32" t="str"/>
      <x:c r="M4" s="32" t="str"/>
      <x:c r="N4" s="32"/>
      <x:c r="O4" s="32"/>
      <x:c r="P4" s="28" t="str"/>
      <x:c r="Q4" s="28" t="str"/>
      <x:c r="R4" s="35" t="str">
        <x:v>На проверке</x:v>
      </x:c>
    </x:row>
    <x:row r="5">
      <x:c r="A5" s="28" t="str"/>
      <x:c r="B5" s="28" t="str"/>
      <x:c r="C5" s="28" t="str">
        <x:v>Не проверено</x:v>
      </x:c>
      <x:c r="D5" s="28" t="str"/>
      <x:c r="E5" s="32"/>
      <x:c r="F5" s="32"/>
      <x:c r="G5" s="28" t="str">
        <x:v>USD</x:v>
      </x:c>
      <x:c r="H5" s="32" t="str">
        <x:f>IF(OR(E5="",F5=""),"",E5*F5)</x:f>
      </x:c>
      <x:c r="I5" s="28" t="str">
        <x:v>EXW</x:v>
      </x:c>
      <x:c r="J5" s="32"/>
      <x:c r="K5" s="32"/>
      <x:c r="L5" s="32" t="str"/>
      <x:c r="M5" s="32" t="str"/>
      <x:c r="N5" s="32"/>
      <x:c r="O5" s="32"/>
      <x:c r="P5" s="28" t="str"/>
      <x:c r="Q5" s="28" t="str"/>
      <x:c r="R5" s="35" t="str">
        <x:v>На проверке</x:v>
      </x:c>
    </x:row>
    <x:row r="6">
      <x:c r="A6" s="28" t="str"/>
      <x:c r="B6" s="28" t="str"/>
      <x:c r="C6" s="28" t="str">
        <x:v>Не проверено</x:v>
      </x:c>
      <x:c r="D6" s="28" t="str"/>
      <x:c r="E6" s="32"/>
      <x:c r="F6" s="32"/>
      <x:c r="G6" s="28" t="str">
        <x:v>USD</x:v>
      </x:c>
      <x:c r="H6" s="32" t="str">
        <x:f>IF(OR(E6="",F6=""),"",E6*F6)</x:f>
      </x:c>
      <x:c r="I6" s="28" t="str">
        <x:v>EXW</x:v>
      </x:c>
      <x:c r="J6" s="32"/>
      <x:c r="K6" s="32"/>
      <x:c r="L6" s="32" t="str"/>
      <x:c r="M6" s="32" t="str"/>
      <x:c r="N6" s="32"/>
      <x:c r="O6" s="32"/>
      <x:c r="P6" s="28" t="str"/>
      <x:c r="Q6" s="28" t="str"/>
      <x:c r="R6" s="35" t="str">
        <x:v>На проверке</x:v>
      </x:c>
    </x:row>
    <x:row r="7">
      <x:c r="A7" s="28" t="str"/>
      <x:c r="B7" s="28" t="str"/>
      <x:c r="C7" s="28" t="str">
        <x:v>Не проверено</x:v>
      </x:c>
      <x:c r="D7" s="28" t="str"/>
      <x:c r="E7" s="32"/>
      <x:c r="F7" s="32"/>
      <x:c r="G7" s="28" t="str">
        <x:v>USD</x:v>
      </x:c>
      <x:c r="H7" s="32" t="str">
        <x:f>IF(OR(E7="",F7=""),"",E7*F7)</x:f>
      </x:c>
      <x:c r="I7" s="28" t="str">
        <x:v>EXW</x:v>
      </x:c>
      <x:c r="J7" s="32"/>
      <x:c r="K7" s="32"/>
      <x:c r="L7" s="32" t="str"/>
      <x:c r="M7" s="32" t="str"/>
      <x:c r="N7" s="32"/>
      <x:c r="O7" s="32"/>
      <x:c r="P7" s="28" t="str"/>
      <x:c r="Q7" s="28" t="str"/>
      <x:c r="R7" s="35" t="str">
        <x:v>На проверке</x:v>
      </x:c>
    </x:row>
    <x:row r="8">
      <x:c r="A8" s="28" t="str"/>
      <x:c r="B8" s="28" t="str"/>
      <x:c r="C8" s="28" t="str">
        <x:v>Не проверено</x:v>
      </x:c>
      <x:c r="D8" s="28" t="str"/>
      <x:c r="E8" s="32"/>
      <x:c r="F8" s="32"/>
      <x:c r="G8" s="28" t="str">
        <x:v>USD</x:v>
      </x:c>
      <x:c r="H8" s="32" t="str">
        <x:f>IF(OR(E8="",F8=""),"",E8*F8)</x:f>
      </x:c>
      <x:c r="I8" s="28" t="str">
        <x:v>EXW</x:v>
      </x:c>
      <x:c r="J8" s="32"/>
      <x:c r="K8" s="32"/>
      <x:c r="L8" s="32" t="str"/>
      <x:c r="M8" s="32" t="str"/>
      <x:c r="N8" s="32"/>
      <x:c r="O8" s="32"/>
      <x:c r="P8" s="28" t="str"/>
      <x:c r="Q8" s="28" t="str"/>
      <x:c r="R8" s="35" t="str">
        <x:v>На проверке</x:v>
      </x:c>
    </x:row>
    <x:row r="9">
      <x:c r="A9" s="28" t="str"/>
      <x:c r="B9" s="28" t="str"/>
      <x:c r="C9" s="28" t="str">
        <x:v>Не проверено</x:v>
      </x:c>
      <x:c r="D9" s="28" t="str"/>
      <x:c r="E9" s="32"/>
      <x:c r="F9" s="32"/>
      <x:c r="G9" s="28" t="str">
        <x:v>USD</x:v>
      </x:c>
      <x:c r="H9" s="32" t="str">
        <x:f>IF(OR(E9="",F9=""),"",E9*F9)</x:f>
      </x:c>
      <x:c r="I9" s="28" t="str">
        <x:v>EXW</x:v>
      </x:c>
      <x:c r="J9" s="32"/>
      <x:c r="K9" s="32"/>
      <x:c r="L9" s="32" t="str"/>
      <x:c r="M9" s="32" t="str"/>
      <x:c r="N9" s="32"/>
      <x:c r="O9" s="32"/>
      <x:c r="P9" s="28" t="str"/>
      <x:c r="Q9" s="28" t="str"/>
      <x:c r="R9" s="35" t="str">
        <x:v>На проверке</x:v>
      </x:c>
    </x:row>
    <x:row r="10">
      <x:c r="A10" s="28" t="str"/>
      <x:c r="B10" s="28" t="str"/>
      <x:c r="C10" s="28" t="str">
        <x:v>Не проверено</x:v>
      </x:c>
      <x:c r="D10" s="28" t="str"/>
      <x:c r="E10" s="32"/>
      <x:c r="F10" s="32"/>
      <x:c r="G10" s="28" t="str">
        <x:v>USD</x:v>
      </x:c>
      <x:c r="H10" s="32" t="str">
        <x:f>IF(OR(E10="",F10=""),"",E10*F10)</x:f>
      </x:c>
      <x:c r="I10" s="28" t="str">
        <x:v>EXW</x:v>
      </x:c>
      <x:c r="J10" s="32"/>
      <x:c r="K10" s="32"/>
      <x:c r="L10" s="32" t="str"/>
      <x:c r="M10" s="32" t="str"/>
      <x:c r="N10" s="32"/>
      <x:c r="O10" s="32"/>
      <x:c r="P10" s="28" t="str"/>
      <x:c r="Q10" s="28" t="str"/>
      <x:c r="R10" s="35" t="str">
        <x:v>На проверке</x:v>
      </x:c>
    </x:row>
    <x:row r="11">
      <x:c r="A11" s="28" t="str"/>
      <x:c r="B11" s="28" t="str"/>
      <x:c r="C11" s="28" t="str">
        <x:v>Не проверено</x:v>
      </x:c>
      <x:c r="D11" s="28" t="str"/>
      <x:c r="E11" s="32"/>
      <x:c r="F11" s="32"/>
      <x:c r="G11" s="28" t="str">
        <x:v>USD</x:v>
      </x:c>
      <x:c r="H11" s="32" t="str">
        <x:f>IF(OR(E11="",F11=""),"",E11*F11)</x:f>
      </x:c>
      <x:c r="I11" s="28" t="str">
        <x:v>EXW</x:v>
      </x:c>
      <x:c r="J11" s="32"/>
      <x:c r="K11" s="32"/>
      <x:c r="L11" s="32" t="str"/>
      <x:c r="M11" s="32" t="str"/>
      <x:c r="N11" s="32"/>
      <x:c r="O11" s="32"/>
      <x:c r="P11" s="28" t="str"/>
      <x:c r="Q11" s="28" t="str"/>
      <x:c r="R11" s="35" t="str">
        <x:v>На проверке</x:v>
      </x:c>
    </x:row>
    <x:row r="12">
      <x:c r="A12" s="28" t="str"/>
      <x:c r="B12" s="28" t="str"/>
      <x:c r="C12" s="28" t="str">
        <x:v>Не проверено</x:v>
      </x:c>
      <x:c r="D12" s="28" t="str"/>
      <x:c r="E12" s="32"/>
      <x:c r="F12" s="32"/>
      <x:c r="G12" s="28" t="str">
        <x:v>USD</x:v>
      </x:c>
      <x:c r="H12" s="32" t="str">
        <x:f>IF(OR(E12="",F12=""),"",E12*F12)</x:f>
      </x:c>
      <x:c r="I12" s="28" t="str">
        <x:v>EXW</x:v>
      </x:c>
      <x:c r="J12" s="32"/>
      <x:c r="K12" s="32"/>
      <x:c r="L12" s="32" t="str"/>
      <x:c r="M12" s="32" t="str"/>
      <x:c r="N12" s="32"/>
      <x:c r="O12" s="32"/>
      <x:c r="P12" s="28" t="str"/>
      <x:c r="Q12" s="28" t="str"/>
      <x:c r="R12" s="35" t="str">
        <x:v>На проверке</x:v>
      </x:c>
    </x:row>
    <x:row r="13">
      <x:c r="A13" s="28" t="str"/>
      <x:c r="B13" s="28" t="str"/>
      <x:c r="C13" s="28" t="str">
        <x:v>Не проверено</x:v>
      </x:c>
      <x:c r="D13" s="28" t="str"/>
      <x:c r="E13" s="32"/>
      <x:c r="F13" s="32"/>
      <x:c r="G13" s="28" t="str">
        <x:v>USD</x:v>
      </x:c>
      <x:c r="H13" s="32" t="str">
        <x:f>IF(OR(E13="",F13=""),"",E13*F13)</x:f>
      </x:c>
      <x:c r="I13" s="28" t="str">
        <x:v>EXW</x:v>
      </x:c>
      <x:c r="J13" s="32"/>
      <x:c r="K13" s="32"/>
      <x:c r="L13" s="32" t="str"/>
      <x:c r="M13" s="32" t="str"/>
      <x:c r="N13" s="32"/>
      <x:c r="O13" s="32"/>
      <x:c r="P13" s="28" t="str"/>
      <x:c r="Q13" s="28" t="str"/>
      <x:c r="R13" s="35" t="str">
        <x:v>На проверке</x:v>
      </x:c>
    </x:row>
    <x:row r="14">
      <x:c r="A14" s="28" t="str"/>
      <x:c r="B14" s="28" t="str"/>
      <x:c r="C14" s="28" t="str">
        <x:v>Не проверено</x:v>
      </x:c>
      <x:c r="D14" s="28" t="str"/>
      <x:c r="E14" s="32"/>
      <x:c r="F14" s="32"/>
      <x:c r="G14" s="28" t="str">
        <x:v>USD</x:v>
      </x:c>
      <x:c r="H14" s="32" t="str">
        <x:f>IF(OR(E14="",F14=""),"",E14*F14)</x:f>
      </x:c>
      <x:c r="I14" s="28" t="str">
        <x:v>EXW</x:v>
      </x:c>
      <x:c r="J14" s="32"/>
      <x:c r="K14" s="32"/>
      <x:c r="L14" s="32" t="str"/>
      <x:c r="M14" s="32" t="str"/>
      <x:c r="N14" s="32"/>
      <x:c r="O14" s="32"/>
      <x:c r="P14" s="28" t="str"/>
      <x:c r="Q14" s="28" t="str"/>
      <x:c r="R14" s="35" t="str">
        <x:v>На проверке</x:v>
      </x:c>
    </x:row>
    <x:row r="15">
      <x:c r="A15" s="28" t="str"/>
      <x:c r="B15" s="28" t="str"/>
      <x:c r="C15" s="28" t="str">
        <x:v>Не проверено</x:v>
      </x:c>
      <x:c r="D15" s="28" t="str"/>
      <x:c r="E15" s="32"/>
      <x:c r="F15" s="32"/>
      <x:c r="G15" s="28" t="str">
        <x:v>USD</x:v>
      </x:c>
      <x:c r="H15" s="32" t="str">
        <x:f>IF(OR(E15="",F15=""),"",E15*F15)</x:f>
      </x:c>
      <x:c r="I15" s="28" t="str">
        <x:v>EXW</x:v>
      </x:c>
      <x:c r="J15" s="32"/>
      <x:c r="K15" s="32"/>
      <x:c r="L15" s="32" t="str"/>
      <x:c r="M15" s="32" t="str"/>
      <x:c r="N15" s="32"/>
      <x:c r="O15" s="32"/>
      <x:c r="P15" s="28" t="str"/>
      <x:c r="Q15" s="28" t="str"/>
      <x:c r="R15" s="35" t="str">
        <x:v>На проверке</x:v>
      </x:c>
    </x:row>
    <x:row r="16">
      <x:c r="A16" s="28" t="str"/>
      <x:c r="B16" s="28" t="str"/>
      <x:c r="C16" s="28" t="str">
        <x:v>Не проверено</x:v>
      </x:c>
      <x:c r="D16" s="28" t="str"/>
      <x:c r="E16" s="32"/>
      <x:c r="F16" s="32"/>
      <x:c r="G16" s="28" t="str">
        <x:v>USD</x:v>
      </x:c>
      <x:c r="H16" s="32" t="str">
        <x:f>IF(OR(E16="",F16=""),"",E16*F16)</x:f>
      </x:c>
      <x:c r="I16" s="28" t="str">
        <x:v>EXW</x:v>
      </x:c>
      <x:c r="J16" s="32"/>
      <x:c r="K16" s="32"/>
      <x:c r="L16" s="32" t="str"/>
      <x:c r="M16" s="32" t="str"/>
      <x:c r="N16" s="32"/>
      <x:c r="O16" s="32"/>
      <x:c r="P16" s="28" t="str"/>
      <x:c r="Q16" s="28" t="str"/>
      <x:c r="R16" s="35" t="str">
        <x:v>На проверке</x:v>
      </x:c>
    </x:row>
    <x:row r="17">
      <x:c r="A17" s="28" t="str"/>
      <x:c r="B17" s="28" t="str"/>
      <x:c r="C17" s="28" t="str">
        <x:v>Не проверено</x:v>
      </x:c>
      <x:c r="D17" s="28" t="str"/>
      <x:c r="E17" s="32"/>
      <x:c r="F17" s="32"/>
      <x:c r="G17" s="28" t="str">
        <x:v>USD</x:v>
      </x:c>
      <x:c r="H17" s="32" t="str">
        <x:f>IF(OR(E17="",F17=""),"",E17*F17)</x:f>
      </x:c>
      <x:c r="I17" s="28" t="str">
        <x:v>EXW</x:v>
      </x:c>
      <x:c r="J17" s="32"/>
      <x:c r="K17" s="32"/>
      <x:c r="L17" s="32" t="str"/>
      <x:c r="M17" s="32" t="str"/>
      <x:c r="N17" s="32"/>
      <x:c r="O17" s="32"/>
      <x:c r="P17" s="28" t="str"/>
      <x:c r="Q17" s="28" t="str"/>
      <x:c r="R17" s="35" t="str">
        <x:v>На проверке</x:v>
      </x:c>
    </x:row>
    <x:row r="18">
      <x:c r="A18" s="28" t="str"/>
      <x:c r="B18" s="28" t="str"/>
      <x:c r="C18" s="28" t="str">
        <x:v>Не проверено</x:v>
      </x:c>
      <x:c r="D18" s="28" t="str"/>
      <x:c r="E18" s="32"/>
      <x:c r="F18" s="32"/>
      <x:c r="G18" s="28" t="str">
        <x:v>USD</x:v>
      </x:c>
      <x:c r="H18" s="32" t="str">
        <x:f>IF(OR(E18="",F18=""),"",E18*F18)</x:f>
      </x:c>
      <x:c r="I18" s="28" t="str">
        <x:v>EXW</x:v>
      </x:c>
      <x:c r="J18" s="32"/>
      <x:c r="K18" s="32"/>
      <x:c r="L18" s="32" t="str"/>
      <x:c r="M18" s="32" t="str"/>
      <x:c r="N18" s="32"/>
      <x:c r="O18" s="32"/>
      <x:c r="P18" s="28" t="str"/>
      <x:c r="Q18" s="28" t="str"/>
      <x:c r="R18" s="35" t="str">
        <x:v>На проверке</x:v>
      </x:c>
    </x:row>
    <x:row r="19">
      <x:c r="A19" s="28" t="str"/>
      <x:c r="B19" s="28" t="str"/>
      <x:c r="C19" s="28" t="str">
        <x:v>Не проверено</x:v>
      </x:c>
      <x:c r="D19" s="28" t="str"/>
      <x:c r="E19" s="32"/>
      <x:c r="F19" s="32"/>
      <x:c r="G19" s="28" t="str">
        <x:v>USD</x:v>
      </x:c>
      <x:c r="H19" s="32" t="str">
        <x:f>IF(OR(E19="",F19=""),"",E19*F19)</x:f>
      </x:c>
      <x:c r="I19" s="28" t="str">
        <x:v>EXW</x:v>
      </x:c>
      <x:c r="J19" s="32"/>
      <x:c r="K19" s="32"/>
      <x:c r="L19" s="32" t="str"/>
      <x:c r="M19" s="32" t="str"/>
      <x:c r="N19" s="32"/>
      <x:c r="O19" s="32"/>
      <x:c r="P19" s="28" t="str"/>
      <x:c r="Q19" s="28" t="str"/>
      <x:c r="R19" s="35" t="str">
        <x:v>На проверке</x:v>
      </x:c>
    </x:row>
    <x:row r="20">
      <x:c r="A20" s="28" t="str"/>
      <x:c r="B20" s="28" t="str"/>
      <x:c r="C20" s="28" t="str">
        <x:v>Не проверено</x:v>
      </x:c>
      <x:c r="D20" s="28" t="str"/>
      <x:c r="E20" s="32"/>
      <x:c r="F20" s="32"/>
      <x:c r="G20" s="28" t="str">
        <x:v>USD</x:v>
      </x:c>
      <x:c r="H20" s="32" t="str">
        <x:f>IF(OR(E20="",F20=""),"",E20*F20)</x:f>
      </x:c>
      <x:c r="I20" s="28" t="str">
        <x:v>EXW</x:v>
      </x:c>
      <x:c r="J20" s="32"/>
      <x:c r="K20" s="32"/>
      <x:c r="L20" s="32" t="str"/>
      <x:c r="M20" s="32" t="str"/>
      <x:c r="N20" s="32"/>
      <x:c r="O20" s="32"/>
      <x:c r="P20" s="28" t="str"/>
      <x:c r="Q20" s="28" t="str"/>
      <x:c r="R20" s="35" t="str">
        <x:v>На проверке</x:v>
      </x:c>
    </x:row>
    <x:row r="21">
      <x:c r="A21" s="28" t="str"/>
      <x:c r="B21" s="28" t="str"/>
      <x:c r="C21" s="28" t="str">
        <x:v>Не проверено</x:v>
      </x:c>
      <x:c r="D21" s="28" t="str"/>
      <x:c r="E21" s="32"/>
      <x:c r="F21" s="32"/>
      <x:c r="G21" s="28" t="str">
        <x:v>USD</x:v>
      </x:c>
      <x:c r="H21" s="32" t="str">
        <x:f>IF(OR(E21="",F21=""),"",E21*F21)</x:f>
      </x:c>
      <x:c r="I21" s="28" t="str">
        <x:v>EXW</x:v>
      </x:c>
      <x:c r="J21" s="32"/>
      <x:c r="K21" s="32"/>
      <x:c r="L21" s="32" t="str"/>
      <x:c r="M21" s="32" t="str"/>
      <x:c r="N21" s="32"/>
      <x:c r="O21" s="32"/>
      <x:c r="P21" s="28" t="str"/>
      <x:c r="Q21" s="28" t="str"/>
      <x:c r="R21" s="35" t="str">
        <x:v>На проверке</x:v>
      </x:c>
    </x:row>
    <x:row r="22">
      <x:c r="A22" s="28" t="str"/>
      <x:c r="B22" s="28" t="str"/>
      <x:c r="C22" s="28" t="str">
        <x:v>Не проверено</x:v>
      </x:c>
      <x:c r="D22" s="28" t="str"/>
      <x:c r="E22" s="32"/>
      <x:c r="F22" s="32"/>
      <x:c r="G22" s="28" t="str">
        <x:v>USD</x:v>
      </x:c>
      <x:c r="H22" s="32" t="str">
        <x:f>IF(OR(E22="",F22=""),"",E22*F22)</x:f>
      </x:c>
      <x:c r="I22" s="28" t="str">
        <x:v>EXW</x:v>
      </x:c>
      <x:c r="J22" s="32"/>
      <x:c r="K22" s="32"/>
      <x:c r="L22" s="32" t="str"/>
      <x:c r="M22" s="32" t="str"/>
      <x:c r="N22" s="32"/>
      <x:c r="O22" s="32"/>
      <x:c r="P22" s="28" t="str"/>
      <x:c r="Q22" s="28" t="str"/>
      <x:c r="R22" s="35" t="str">
        <x:v>На проверке</x:v>
      </x:c>
    </x:row>
    <x:row r="23">
      <x:c r="A23" s="28" t="str"/>
      <x:c r="B23" s="28" t="str"/>
      <x:c r="C23" s="28" t="str">
        <x:v>Не проверено</x:v>
      </x:c>
      <x:c r="D23" s="28" t="str"/>
      <x:c r="E23" s="32"/>
      <x:c r="F23" s="32"/>
      <x:c r="G23" s="28" t="str">
        <x:v>USD</x:v>
      </x:c>
      <x:c r="H23" s="32" t="str">
        <x:f>IF(OR(E23="",F23=""),"",E23*F23)</x:f>
      </x:c>
      <x:c r="I23" s="28" t="str">
        <x:v>EXW</x:v>
      </x:c>
      <x:c r="J23" s="32"/>
      <x:c r="K23" s="32"/>
      <x:c r="L23" s="32" t="str"/>
      <x:c r="M23" s="32" t="str"/>
      <x:c r="N23" s="32"/>
      <x:c r="O23" s="32"/>
      <x:c r="P23" s="28" t="str"/>
      <x:c r="Q23" s="28" t="str"/>
      <x:c r="R23" s="35" t="str">
        <x:v>На проверке</x:v>
      </x:c>
    </x:row>
    <x:row r="24">
      <x:c r="A24" s="28" t="str"/>
      <x:c r="B24" s="28" t="str"/>
      <x:c r="C24" s="28" t="str">
        <x:v>Не проверено</x:v>
      </x:c>
      <x:c r="D24" s="28" t="str"/>
      <x:c r="E24" s="32"/>
      <x:c r="F24" s="32"/>
      <x:c r="G24" s="28" t="str">
        <x:v>USD</x:v>
      </x:c>
      <x:c r="H24" s="32" t="str">
        <x:f>IF(OR(E24="",F24=""),"",E24*F24)</x:f>
      </x:c>
      <x:c r="I24" s="28" t="str">
        <x:v>EXW</x:v>
      </x:c>
      <x:c r="J24" s="32"/>
      <x:c r="K24" s="32"/>
      <x:c r="L24" s="32" t="str"/>
      <x:c r="M24" s="32" t="str"/>
      <x:c r="N24" s="32"/>
      <x:c r="O24" s="32"/>
      <x:c r="P24" s="28" t="str"/>
      <x:c r="Q24" s="28" t="str"/>
      <x:c r="R24" s="35" t="str">
        <x:v>На проверке</x:v>
      </x:c>
    </x:row>
    <x:row r="25">
      <x:c r="A25" s="28" t="str"/>
      <x:c r="B25" s="28" t="str"/>
      <x:c r="C25" s="28" t="str">
        <x:v>Не проверено</x:v>
      </x:c>
      <x:c r="D25" s="28" t="str"/>
      <x:c r="E25" s="32"/>
      <x:c r="F25" s="32"/>
      <x:c r="G25" s="28" t="str">
        <x:v>USD</x:v>
      </x:c>
      <x:c r="H25" s="32" t="str">
        <x:f>IF(OR(E25="",F25=""),"",E25*F25)</x:f>
      </x:c>
      <x:c r="I25" s="28" t="str">
        <x:v>EXW</x:v>
      </x:c>
      <x:c r="J25" s="32"/>
      <x:c r="K25" s="32"/>
      <x:c r="L25" s="32" t="str"/>
      <x:c r="M25" s="32" t="str"/>
      <x:c r="N25" s="32"/>
      <x:c r="O25" s="32"/>
      <x:c r="P25" s="28" t="str"/>
      <x:c r="Q25" s="28" t="str"/>
      <x:c r="R25" s="35" t="str">
        <x:v>На проверке</x:v>
      </x:c>
    </x:row>
    <x:row r="26">
      <x:c r="A26" s="28" t="str"/>
      <x:c r="B26" s="28" t="str"/>
      <x:c r="C26" s="28" t="str">
        <x:v>Не проверено</x:v>
      </x:c>
      <x:c r="D26" s="28" t="str"/>
      <x:c r="E26" s="32"/>
      <x:c r="F26" s="32"/>
      <x:c r="G26" s="28" t="str">
        <x:v>USD</x:v>
      </x:c>
      <x:c r="H26" s="32" t="str">
        <x:f>IF(OR(E26="",F26=""),"",E26*F26)</x:f>
      </x:c>
      <x:c r="I26" s="28" t="str">
        <x:v>EXW</x:v>
      </x:c>
      <x:c r="J26" s="32"/>
      <x:c r="K26" s="32"/>
      <x:c r="L26" s="32" t="str"/>
      <x:c r="M26" s="32" t="str"/>
      <x:c r="N26" s="32"/>
      <x:c r="O26" s="32"/>
      <x:c r="P26" s="28" t="str"/>
      <x:c r="Q26" s="28" t="str"/>
      <x:c r="R26" s="35" t="str">
        <x:v>На проверке</x:v>
      </x:c>
    </x:row>
    <x:row r="27">
      <x:c r="A27" s="28" t="str"/>
      <x:c r="B27" s="28" t="str"/>
      <x:c r="C27" s="28" t="str">
        <x:v>Не проверено</x:v>
      </x:c>
      <x:c r="D27" s="28" t="str"/>
      <x:c r="E27" s="32"/>
      <x:c r="F27" s="32"/>
      <x:c r="G27" s="28" t="str">
        <x:v>USD</x:v>
      </x:c>
      <x:c r="H27" s="32" t="str">
        <x:f>IF(OR(E27="",F27=""),"",E27*F27)</x:f>
      </x:c>
      <x:c r="I27" s="28" t="str">
        <x:v>EXW</x:v>
      </x:c>
      <x:c r="J27" s="32"/>
      <x:c r="K27" s="32"/>
      <x:c r="L27" s="32" t="str"/>
      <x:c r="M27" s="32" t="str"/>
      <x:c r="N27" s="32"/>
      <x:c r="O27" s="32"/>
      <x:c r="P27" s="28" t="str"/>
      <x:c r="Q27" s="28" t="str"/>
      <x:c r="R27" s="35" t="str">
        <x:v>На проверке</x:v>
      </x:c>
    </x:row>
    <x:row r="28">
      <x:c r="A28" s="28" t="str"/>
      <x:c r="B28" s="28" t="str"/>
      <x:c r="C28" s="28" t="str">
        <x:v>Не проверено</x:v>
      </x:c>
      <x:c r="D28" s="28" t="str"/>
      <x:c r="E28" s="32"/>
      <x:c r="F28" s="32"/>
      <x:c r="G28" s="28" t="str">
        <x:v>USD</x:v>
      </x:c>
      <x:c r="H28" s="32" t="str">
        <x:f>IF(OR(E28="",F28=""),"",E28*F28)</x:f>
      </x:c>
      <x:c r="I28" s="28" t="str">
        <x:v>EXW</x:v>
      </x:c>
      <x:c r="J28" s="32"/>
      <x:c r="K28" s="32"/>
      <x:c r="L28" s="32" t="str"/>
      <x:c r="M28" s="32" t="str"/>
      <x:c r="N28" s="32"/>
      <x:c r="O28" s="32"/>
      <x:c r="P28" s="28" t="str"/>
      <x:c r="Q28" s="28" t="str"/>
      <x:c r="R28" s="35" t="str">
        <x:v>На проверке</x:v>
      </x:c>
    </x:row>
    <x:row r="29">
      <x:c r="A29" s="28" t="str"/>
      <x:c r="B29" s="28" t="str"/>
      <x:c r="C29" s="28" t="str">
        <x:v>Не проверено</x:v>
      </x:c>
      <x:c r="D29" s="28" t="str"/>
      <x:c r="E29" s="32"/>
      <x:c r="F29" s="32"/>
      <x:c r="G29" s="28" t="str">
        <x:v>USD</x:v>
      </x:c>
      <x:c r="H29" s="32" t="str">
        <x:f>IF(OR(E29="",F29=""),"",E29*F29)</x:f>
      </x:c>
      <x:c r="I29" s="28" t="str">
        <x:v>EXW</x:v>
      </x:c>
      <x:c r="J29" s="32"/>
      <x:c r="K29" s="32"/>
      <x:c r="L29" s="32" t="str"/>
      <x:c r="M29" s="32" t="str"/>
      <x:c r="N29" s="32"/>
      <x:c r="O29" s="32"/>
      <x:c r="P29" s="28" t="str"/>
      <x:c r="Q29" s="28" t="str"/>
      <x:c r="R29" s="35" t="str">
        <x:v>На проверке</x:v>
      </x:c>
    </x:row>
    <x:row r="30">
      <x:c r="A30" s="28" t="str"/>
      <x:c r="B30" s="28" t="str"/>
      <x:c r="C30" s="28" t="str">
        <x:v>Не проверено</x:v>
      </x:c>
      <x:c r="D30" s="28" t="str"/>
      <x:c r="E30" s="32"/>
      <x:c r="F30" s="32"/>
      <x:c r="G30" s="28" t="str">
        <x:v>USD</x:v>
      </x:c>
      <x:c r="H30" s="32" t="str">
        <x:f>IF(OR(E30="",F30=""),"",E30*F30)</x:f>
      </x:c>
      <x:c r="I30" s="28" t="str">
        <x:v>EXW</x:v>
      </x:c>
      <x:c r="J30" s="32"/>
      <x:c r="K30" s="32"/>
      <x:c r="L30" s="32" t="str"/>
      <x:c r="M30" s="32" t="str"/>
      <x:c r="N30" s="32"/>
      <x:c r="O30" s="32"/>
      <x:c r="P30" s="28" t="str"/>
      <x:c r="Q30" s="28" t="str"/>
      <x:c r="R30" s="35" t="str">
        <x:v>На проверке</x:v>
      </x:c>
    </x:row>
    <x:row r="31">
      <x:c r="A31" s="28" t="str"/>
      <x:c r="B31" s="28" t="str"/>
      <x:c r="C31" s="28" t="str">
        <x:v>Не проверено</x:v>
      </x:c>
      <x:c r="D31" s="28" t="str"/>
      <x:c r="E31" s="32"/>
      <x:c r="F31" s="32"/>
      <x:c r="G31" s="28" t="str">
        <x:v>USD</x:v>
      </x:c>
      <x:c r="H31" s="32" t="str">
        <x:f>IF(OR(E31="",F31=""),"",E31*F31)</x:f>
      </x:c>
      <x:c r="I31" s="28" t="str">
        <x:v>EXW</x:v>
      </x:c>
      <x:c r="J31" s="32"/>
      <x:c r="K31" s="32"/>
      <x:c r="L31" s="32" t="str"/>
      <x:c r="M31" s="32" t="str"/>
      <x:c r="N31" s="32"/>
      <x:c r="O31" s="32"/>
      <x:c r="P31" s="28" t="str"/>
      <x:c r="Q31" s="28" t="str"/>
      <x:c r="R31" s="35" t="str">
        <x:v>На проверке</x:v>
      </x:c>
    </x:row>
    <x:row r="32">
      <x:c r="A32" s="28" t="str"/>
      <x:c r="B32" s="28" t="str"/>
      <x:c r="C32" s="28" t="str">
        <x:v>Не проверено</x:v>
      </x:c>
      <x:c r="D32" s="28" t="str"/>
      <x:c r="E32" s="32"/>
      <x:c r="F32" s="32"/>
      <x:c r="G32" s="28" t="str">
        <x:v>USD</x:v>
      </x:c>
      <x:c r="H32" s="32" t="str">
        <x:f>IF(OR(E32="",F32=""),"",E32*F32)</x:f>
      </x:c>
      <x:c r="I32" s="28" t="str">
        <x:v>EXW</x:v>
      </x:c>
      <x:c r="J32" s="32"/>
      <x:c r="K32" s="32"/>
      <x:c r="L32" s="32" t="str"/>
      <x:c r="M32" s="32" t="str"/>
      <x:c r="N32" s="32"/>
      <x:c r="O32" s="32"/>
      <x:c r="P32" s="28" t="str"/>
      <x:c r="Q32" s="28" t="str"/>
      <x:c r="R32" s="35" t="str">
        <x:v>На проверке</x:v>
      </x:c>
    </x:row>
    <x:row r="33">
      <x:c r="A33" s="28" t="str"/>
      <x:c r="B33" s="28" t="str"/>
      <x:c r="C33" s="28" t="str">
        <x:v>Не проверено</x:v>
      </x:c>
      <x:c r="D33" s="28" t="str"/>
      <x:c r="E33" s="32"/>
      <x:c r="F33" s="32"/>
      <x:c r="G33" s="28" t="str">
        <x:v>USD</x:v>
      </x:c>
      <x:c r="H33" s="32" t="str">
        <x:f>IF(OR(E33="",F33=""),"",E33*F33)</x:f>
      </x:c>
      <x:c r="I33" s="28" t="str">
        <x:v>EXW</x:v>
      </x:c>
      <x:c r="J33" s="32"/>
      <x:c r="K33" s="32"/>
      <x:c r="L33" s="32" t="str"/>
      <x:c r="M33" s="32" t="str"/>
      <x:c r="N33" s="32"/>
      <x:c r="O33" s="32"/>
      <x:c r="P33" s="28" t="str"/>
      <x:c r="Q33" s="28" t="str"/>
      <x:c r="R33" s="35" t="str">
        <x:v>На проверке</x:v>
      </x:c>
    </x:row>
    <x:row r="34">
      <x:c r="A34" s="28" t="str"/>
      <x:c r="B34" s="28" t="str"/>
      <x:c r="C34" s="28" t="str">
        <x:v>Не проверено</x:v>
      </x:c>
      <x:c r="D34" s="28" t="str"/>
      <x:c r="E34" s="32"/>
      <x:c r="F34" s="32"/>
      <x:c r="G34" s="28" t="str">
        <x:v>USD</x:v>
      </x:c>
      <x:c r="H34" s="32" t="str">
        <x:f>IF(OR(E34="",F34=""),"",E34*F34)</x:f>
      </x:c>
      <x:c r="I34" s="28" t="str">
        <x:v>EXW</x:v>
      </x:c>
      <x:c r="J34" s="32"/>
      <x:c r="K34" s="32"/>
      <x:c r="L34" s="32" t="str"/>
      <x:c r="M34" s="32" t="str"/>
      <x:c r="N34" s="32"/>
      <x:c r="O34" s="32"/>
      <x:c r="P34" s="28" t="str"/>
      <x:c r="Q34" s="28" t="str"/>
      <x:c r="R34" s="35" t="str">
        <x:v>На проверке</x:v>
      </x:c>
    </x:row>
    <x:row r="35">
      <x:c r="A35" s="28" t="str"/>
      <x:c r="B35" s="28" t="str"/>
      <x:c r="C35" s="28" t="str">
        <x:v>Не проверено</x:v>
      </x:c>
      <x:c r="D35" s="28" t="str"/>
      <x:c r="E35" s="32"/>
      <x:c r="F35" s="32"/>
      <x:c r="G35" s="28" t="str">
        <x:v>USD</x:v>
      </x:c>
      <x:c r="H35" s="32" t="str">
        <x:f>IF(OR(E35="",F35=""),"",E35*F35)</x:f>
      </x:c>
      <x:c r="I35" s="28" t="str">
        <x:v>EXW</x:v>
      </x:c>
      <x:c r="J35" s="32"/>
      <x:c r="K35" s="32"/>
      <x:c r="L35" s="32" t="str"/>
      <x:c r="M35" s="32" t="str"/>
      <x:c r="N35" s="32"/>
      <x:c r="O35" s="32"/>
      <x:c r="P35" s="28" t="str"/>
      <x:c r="Q35" s="28" t="str"/>
      <x:c r="R35" s="35" t="str">
        <x:v>На проверке</x:v>
      </x:c>
    </x:row>
    <x:row r="36">
      <x:c r="A36" s="28" t="str"/>
      <x:c r="B36" s="28" t="str"/>
      <x:c r="C36" s="28" t="str">
        <x:v>Не проверено</x:v>
      </x:c>
      <x:c r="D36" s="28" t="str"/>
      <x:c r="E36" s="32"/>
      <x:c r="F36" s="32"/>
      <x:c r="G36" s="28" t="str">
        <x:v>USD</x:v>
      </x:c>
      <x:c r="H36" s="32" t="str">
        <x:f>IF(OR(E36="",F36=""),"",E36*F36)</x:f>
      </x:c>
      <x:c r="I36" s="28" t="str">
        <x:v>EXW</x:v>
      </x:c>
      <x:c r="J36" s="32"/>
      <x:c r="K36" s="32"/>
      <x:c r="L36" s="32" t="str"/>
      <x:c r="M36" s="32" t="str"/>
      <x:c r="N36" s="32"/>
      <x:c r="O36" s="32"/>
      <x:c r="P36" s="28" t="str"/>
      <x:c r="Q36" s="28" t="str"/>
      <x:c r="R36" s="35" t="str">
        <x:v>На проверке</x:v>
      </x:c>
    </x:row>
    <x:row r="37">
      <x:c r="A37" s="28" t="str"/>
      <x:c r="B37" s="28" t="str"/>
      <x:c r="C37" s="28" t="str">
        <x:v>Не проверено</x:v>
      </x:c>
      <x:c r="D37" s="28" t="str"/>
      <x:c r="E37" s="32"/>
      <x:c r="F37" s="32"/>
      <x:c r="G37" s="28" t="str">
        <x:v>USD</x:v>
      </x:c>
      <x:c r="H37" s="32" t="str">
        <x:f>IF(OR(E37="",F37=""),"",E37*F37)</x:f>
      </x:c>
      <x:c r="I37" s="28" t="str">
        <x:v>EXW</x:v>
      </x:c>
      <x:c r="J37" s="32"/>
      <x:c r="K37" s="32"/>
      <x:c r="L37" s="32" t="str"/>
      <x:c r="M37" s="32" t="str"/>
      <x:c r="N37" s="32"/>
      <x:c r="O37" s="32"/>
      <x:c r="P37" s="28" t="str"/>
      <x:c r="Q37" s="28" t="str"/>
      <x:c r="R37" s="35" t="str">
        <x:v>На проверке</x:v>
      </x:c>
    </x:row>
    <x:row r="38">
      <x:c r="A38" s="28" t="str"/>
      <x:c r="B38" s="28" t="str"/>
      <x:c r="C38" s="28" t="str">
        <x:v>Не проверено</x:v>
      </x:c>
      <x:c r="D38" s="28" t="str"/>
      <x:c r="E38" s="32"/>
      <x:c r="F38" s="32"/>
      <x:c r="G38" s="28" t="str">
        <x:v>USD</x:v>
      </x:c>
      <x:c r="H38" s="32" t="str">
        <x:f>IF(OR(E38="",F38=""),"",E38*F38)</x:f>
      </x:c>
      <x:c r="I38" s="28" t="str">
        <x:v>EXW</x:v>
      </x:c>
      <x:c r="J38" s="32"/>
      <x:c r="K38" s="32"/>
      <x:c r="L38" s="32" t="str"/>
      <x:c r="M38" s="32" t="str"/>
      <x:c r="N38" s="32"/>
      <x:c r="O38" s="32"/>
      <x:c r="P38" s="28" t="str"/>
      <x:c r="Q38" s="28" t="str"/>
      <x:c r="R38" s="35" t="str">
        <x:v>На проверке</x:v>
      </x:c>
    </x:row>
    <x:row r="39">
      <x:c r="A39" s="28" t="str"/>
      <x:c r="B39" s="28" t="str"/>
      <x:c r="C39" s="28" t="str">
        <x:v>Не проверено</x:v>
      </x:c>
      <x:c r="D39" s="28" t="str"/>
      <x:c r="E39" s="32"/>
      <x:c r="F39" s="32"/>
      <x:c r="G39" s="28" t="str">
        <x:v>USD</x:v>
      </x:c>
      <x:c r="H39" s="32" t="str">
        <x:f>IF(OR(E39="",F39=""),"",E39*F39)</x:f>
      </x:c>
      <x:c r="I39" s="28" t="str">
        <x:v>EXW</x:v>
      </x:c>
      <x:c r="J39" s="32"/>
      <x:c r="K39" s="32"/>
      <x:c r="L39" s="32" t="str"/>
      <x:c r="M39" s="32" t="str"/>
      <x:c r="N39" s="32"/>
      <x:c r="O39" s="32"/>
      <x:c r="P39" s="28" t="str"/>
      <x:c r="Q39" s="28" t="str"/>
      <x:c r="R39" s="35" t="str">
        <x:v>На проверке</x:v>
      </x:c>
    </x:row>
    <x:row r="40">
      <x:c r="A40" s="28" t="str"/>
      <x:c r="B40" s="28" t="str"/>
      <x:c r="C40" s="28" t="str">
        <x:v>Не проверено</x:v>
      </x:c>
      <x:c r="D40" s="28" t="str"/>
      <x:c r="E40" s="32"/>
      <x:c r="F40" s="32"/>
      <x:c r="G40" s="28" t="str">
        <x:v>USD</x:v>
      </x:c>
      <x:c r="H40" s="32" t="str">
        <x:f>IF(OR(E40="",F40=""),"",E40*F40)</x:f>
      </x:c>
      <x:c r="I40" s="28" t="str">
        <x:v>EXW</x:v>
      </x:c>
      <x:c r="J40" s="32"/>
      <x:c r="K40" s="32"/>
      <x:c r="L40" s="32" t="str"/>
      <x:c r="M40" s="32" t="str"/>
      <x:c r="N40" s="32"/>
      <x:c r="O40" s="32"/>
      <x:c r="P40" s="28" t="str"/>
      <x:c r="Q40" s="28" t="str"/>
      <x:c r="R40" s="35" t="str">
        <x:v>На проверке</x:v>
      </x:c>
    </x:row>
    <x:row r="41">
      <x:c r="A41" s="28" t="str"/>
      <x:c r="B41" s="28" t="str"/>
      <x:c r="C41" s="28" t="str">
        <x:v>Не проверено</x:v>
      </x:c>
      <x:c r="D41" s="28" t="str"/>
      <x:c r="E41" s="32"/>
      <x:c r="F41" s="32"/>
      <x:c r="G41" s="28" t="str">
        <x:v>USD</x:v>
      </x:c>
      <x:c r="H41" s="32" t="str">
        <x:f>IF(OR(E41="",F41=""),"",E41*F41)</x:f>
      </x:c>
      <x:c r="I41" s="28" t="str">
        <x:v>EXW</x:v>
      </x:c>
      <x:c r="J41" s="32"/>
      <x:c r="K41" s="32"/>
      <x:c r="L41" s="32" t="str"/>
      <x:c r="M41" s="32" t="str"/>
      <x:c r="N41" s="32"/>
      <x:c r="O41" s="32"/>
      <x:c r="P41" s="28" t="str"/>
      <x:c r="Q41" s="28" t="str"/>
      <x:c r="R41" s="35" t="str">
        <x:v>На проверке</x:v>
      </x:c>
    </x:row>
    <x:row r="42">
      <x:c r="A42" s="28" t="str"/>
      <x:c r="B42" s="28" t="str"/>
      <x:c r="C42" s="28" t="str">
        <x:v>Не проверено</x:v>
      </x:c>
      <x:c r="D42" s="28" t="str"/>
      <x:c r="E42" s="32"/>
      <x:c r="F42" s="32"/>
      <x:c r="G42" s="28" t="str">
        <x:v>USD</x:v>
      </x:c>
      <x:c r="H42" s="32" t="str">
        <x:f>IF(OR(E42="",F42=""),"",E42*F42)</x:f>
      </x:c>
      <x:c r="I42" s="28" t="str">
        <x:v>EXW</x:v>
      </x:c>
      <x:c r="J42" s="32"/>
      <x:c r="K42" s="32"/>
      <x:c r="L42" s="32" t="str"/>
      <x:c r="M42" s="32" t="str"/>
      <x:c r="N42" s="32"/>
      <x:c r="O42" s="32"/>
      <x:c r="P42" s="28" t="str"/>
      <x:c r="Q42" s="28" t="str"/>
      <x:c r="R42" s="35" t="str">
        <x:v>На проверке</x:v>
      </x:c>
    </x:row>
    <x:row r="43">
      <x:c r="A43" s="28" t="str"/>
      <x:c r="B43" s="28" t="str"/>
      <x:c r="C43" s="28" t="str">
        <x:v>Не проверено</x:v>
      </x:c>
      <x:c r="D43" s="28" t="str"/>
      <x:c r="E43" s="32"/>
      <x:c r="F43" s="32"/>
      <x:c r="G43" s="28" t="str">
        <x:v>USD</x:v>
      </x:c>
      <x:c r="H43" s="32" t="str">
        <x:f>IF(OR(E43="",F43=""),"",E43*F43)</x:f>
      </x:c>
      <x:c r="I43" s="28" t="str">
        <x:v>EXW</x:v>
      </x:c>
      <x:c r="J43" s="32"/>
      <x:c r="K43" s="32"/>
      <x:c r="L43" s="32" t="str"/>
      <x:c r="M43" s="32" t="str"/>
      <x:c r="N43" s="32"/>
      <x:c r="O43" s="32"/>
      <x:c r="P43" s="28" t="str"/>
      <x:c r="Q43" s="28" t="str"/>
      <x:c r="R43" s="35" t="str">
        <x:v>На проверке</x:v>
      </x:c>
    </x:row>
    <x:row r="44">
      <x:c r="A44" s="28" t="str"/>
      <x:c r="B44" s="28" t="str"/>
      <x:c r="C44" s="28" t="str">
        <x:v>Не проверено</x:v>
      </x:c>
      <x:c r="D44" s="28" t="str"/>
      <x:c r="E44" s="32"/>
      <x:c r="F44" s="32"/>
      <x:c r="G44" s="28" t="str">
        <x:v>USD</x:v>
      </x:c>
      <x:c r="H44" s="32" t="str">
        <x:f>IF(OR(E44="",F44=""),"",E44*F44)</x:f>
      </x:c>
      <x:c r="I44" s="28" t="str">
        <x:v>EXW</x:v>
      </x:c>
      <x:c r="J44" s="32"/>
      <x:c r="K44" s="32"/>
      <x:c r="L44" s="32" t="str"/>
      <x:c r="M44" s="32" t="str"/>
      <x:c r="N44" s="32"/>
      <x:c r="O44" s="32"/>
      <x:c r="P44" s="28" t="str"/>
      <x:c r="Q44" s="28" t="str"/>
      <x:c r="R44" s="35" t="str">
        <x:v>На проверке</x:v>
      </x:c>
    </x:row>
    <x:row r="45">
      <x:c r="A45" s="28" t="str"/>
      <x:c r="B45" s="28" t="str"/>
      <x:c r="C45" s="28" t="str">
        <x:v>Не проверено</x:v>
      </x:c>
      <x:c r="D45" s="28" t="str"/>
      <x:c r="E45" s="32"/>
      <x:c r="F45" s="32"/>
      <x:c r="G45" s="28" t="str">
        <x:v>USD</x:v>
      </x:c>
      <x:c r="H45" s="32" t="str">
        <x:f>IF(OR(E45="",F45=""),"",E45*F45)</x:f>
      </x:c>
      <x:c r="I45" s="28" t="str">
        <x:v>EXW</x:v>
      </x:c>
      <x:c r="J45" s="32"/>
      <x:c r="K45" s="32"/>
      <x:c r="L45" s="32" t="str"/>
      <x:c r="M45" s="32" t="str"/>
      <x:c r="N45" s="32"/>
      <x:c r="O45" s="32"/>
      <x:c r="P45" s="28" t="str"/>
      <x:c r="Q45" s="28" t="str"/>
      <x:c r="R45" s="35" t="str">
        <x:v>На проверке</x:v>
      </x:c>
    </x:row>
    <x:row r="46">
      <x:c r="A46" s="28" t="str"/>
      <x:c r="B46" s="28" t="str"/>
      <x:c r="C46" s="28" t="str">
        <x:v>Не проверено</x:v>
      </x:c>
      <x:c r="D46" s="28" t="str"/>
      <x:c r="E46" s="32"/>
      <x:c r="F46" s="32"/>
      <x:c r="G46" s="28" t="str">
        <x:v>USD</x:v>
      </x:c>
      <x:c r="H46" s="32" t="str">
        <x:f>IF(OR(E46="",F46=""),"",E46*F46)</x:f>
      </x:c>
      <x:c r="I46" s="28" t="str">
        <x:v>EXW</x:v>
      </x:c>
      <x:c r="J46" s="32"/>
      <x:c r="K46" s="32"/>
      <x:c r="L46" s="32" t="str"/>
      <x:c r="M46" s="32" t="str"/>
      <x:c r="N46" s="32"/>
      <x:c r="O46" s="32"/>
      <x:c r="P46" s="28" t="str"/>
      <x:c r="Q46" s="28" t="str"/>
      <x:c r="R46" s="35" t="str">
        <x:v>На проверке</x:v>
      </x:c>
    </x:row>
    <x:row r="47">
      <x:c r="A47" s="28" t="str"/>
      <x:c r="B47" s="28" t="str"/>
      <x:c r="C47" s="28" t="str">
        <x:v>Не проверено</x:v>
      </x:c>
      <x:c r="D47" s="28" t="str"/>
      <x:c r="E47" s="32"/>
      <x:c r="F47" s="32"/>
      <x:c r="G47" s="28" t="str">
        <x:v>USD</x:v>
      </x:c>
      <x:c r="H47" s="32" t="str">
        <x:f>IF(OR(E47="",F47=""),"",E47*F47)</x:f>
      </x:c>
      <x:c r="I47" s="28" t="str">
        <x:v>EXW</x:v>
      </x:c>
      <x:c r="J47" s="32"/>
      <x:c r="K47" s="32"/>
      <x:c r="L47" s="32" t="str"/>
      <x:c r="M47" s="32" t="str"/>
      <x:c r="N47" s="32"/>
      <x:c r="O47" s="32"/>
      <x:c r="P47" s="28" t="str"/>
      <x:c r="Q47" s="28" t="str"/>
      <x:c r="R47" s="35" t="str">
        <x:v>На проверке</x:v>
      </x:c>
    </x:row>
    <x:row r="48">
      <x:c r="A48" s="28" t="str"/>
      <x:c r="B48" s="28" t="str"/>
      <x:c r="C48" s="28" t="str">
        <x:v>Не проверено</x:v>
      </x:c>
      <x:c r="D48" s="28" t="str"/>
      <x:c r="E48" s="32"/>
      <x:c r="F48" s="32"/>
      <x:c r="G48" s="28" t="str">
        <x:v>USD</x:v>
      </x:c>
      <x:c r="H48" s="32" t="str">
        <x:f>IF(OR(E48="",F48=""),"",E48*F48)</x:f>
      </x:c>
      <x:c r="I48" s="28" t="str">
        <x:v>EXW</x:v>
      </x:c>
      <x:c r="J48" s="32"/>
      <x:c r="K48" s="32"/>
      <x:c r="L48" s="32" t="str"/>
      <x:c r="M48" s="32" t="str"/>
      <x:c r="N48" s="32"/>
      <x:c r="O48" s="32"/>
      <x:c r="P48" s="28" t="str"/>
      <x:c r="Q48" s="28" t="str"/>
      <x:c r="R48" s="35" t="str">
        <x:v>На проверке</x:v>
      </x:c>
    </x:row>
    <x:row r="49">
      <x:c r="A49" s="28" t="str"/>
      <x:c r="B49" s="28" t="str"/>
      <x:c r="C49" s="28" t="str">
        <x:v>Не проверено</x:v>
      </x:c>
      <x:c r="D49" s="28" t="str"/>
      <x:c r="E49" s="32"/>
      <x:c r="F49" s="32"/>
      <x:c r="G49" s="28" t="str">
        <x:v>USD</x:v>
      </x:c>
      <x:c r="H49" s="32" t="str">
        <x:f>IF(OR(E49="",F49=""),"",E49*F49)</x:f>
      </x:c>
      <x:c r="I49" s="28" t="str">
        <x:v>EXW</x:v>
      </x:c>
      <x:c r="J49" s="32"/>
      <x:c r="K49" s="32"/>
      <x:c r="L49" s="32" t="str"/>
      <x:c r="M49" s="32" t="str"/>
      <x:c r="N49" s="32"/>
      <x:c r="O49" s="32"/>
      <x:c r="P49" s="28" t="str"/>
      <x:c r="Q49" s="28" t="str"/>
      <x:c r="R49" s="35" t="str">
        <x:v>На проверке</x:v>
      </x:c>
    </x:row>
    <x:row r="50">
      <x:c r="A50" s="28" t="str"/>
      <x:c r="B50" s="28" t="str"/>
      <x:c r="C50" s="28" t="str">
        <x:v>Не проверено</x:v>
      </x:c>
      <x:c r="D50" s="28" t="str"/>
      <x:c r="E50" s="32"/>
      <x:c r="F50" s="32"/>
      <x:c r="G50" s="28" t="str">
        <x:v>USD</x:v>
      </x:c>
      <x:c r="H50" s="32" t="str">
        <x:f>IF(OR(E50="",F50=""),"",E50*F50)</x:f>
      </x:c>
      <x:c r="I50" s="28" t="str">
        <x:v>EXW</x:v>
      </x:c>
      <x:c r="J50" s="32"/>
      <x:c r="K50" s="32"/>
      <x:c r="L50" s="32" t="str"/>
      <x:c r="M50" s="32" t="str"/>
      <x:c r="N50" s="32"/>
      <x:c r="O50" s="32"/>
      <x:c r="P50" s="28" t="str"/>
      <x:c r="Q50" s="28" t="str"/>
      <x:c r="R50" s="35" t="str">
        <x:v>На проверке</x:v>
      </x:c>
    </x:row>
    <x:row r="51">
      <x:c r="A51" s="28" t="str"/>
      <x:c r="B51" s="28" t="str"/>
      <x:c r="C51" s="28" t="str">
        <x:v>Не проверено</x:v>
      </x:c>
      <x:c r="D51" s="28" t="str"/>
      <x:c r="E51" s="32"/>
      <x:c r="F51" s="32"/>
      <x:c r="G51" s="28" t="str">
        <x:v>USD</x:v>
      </x:c>
      <x:c r="H51" s="32" t="str">
        <x:f>IF(OR(E51="",F51=""),"",E51*F51)</x:f>
      </x:c>
      <x:c r="I51" s="28" t="str">
        <x:v>EXW</x:v>
      </x:c>
      <x:c r="J51" s="32"/>
      <x:c r="K51" s="32"/>
      <x:c r="L51" s="32" t="str"/>
      <x:c r="M51" s="32" t="str"/>
      <x:c r="N51" s="32"/>
      <x:c r="O51" s="32"/>
      <x:c r="P51" s="28" t="str"/>
      <x:c r="Q51" s="28" t="str"/>
      <x:c r="R51" s="35" t="str">
        <x:v>На проверке</x:v>
      </x:c>
    </x:row>
    <x:row r="52">
      <x:c r="A52" s="28" t="str"/>
      <x:c r="B52" s="28" t="str"/>
      <x:c r="C52" s="28" t="str">
        <x:v>Не проверено</x:v>
      </x:c>
      <x:c r="D52" s="28" t="str"/>
      <x:c r="E52" s="32"/>
      <x:c r="F52" s="32"/>
      <x:c r="G52" s="28" t="str">
        <x:v>USD</x:v>
      </x:c>
      <x:c r="H52" s="32" t="str">
        <x:f>IF(OR(E52="",F52=""),"",E52*F52)</x:f>
      </x:c>
      <x:c r="I52" s="28" t="str">
        <x:v>EXW</x:v>
      </x:c>
      <x:c r="J52" s="32"/>
      <x:c r="K52" s="32"/>
      <x:c r="L52" s="32" t="str"/>
      <x:c r="M52" s="32" t="str"/>
      <x:c r="N52" s="32"/>
      <x:c r="O52" s="32"/>
      <x:c r="P52" s="28" t="str"/>
      <x:c r="Q52" s="28" t="str"/>
      <x:c r="R52" s="35" t="str">
        <x:v>На проверке</x:v>
      </x:c>
    </x:row>
    <x:row r="53">
      <x:c r="A53" s="28" t="str"/>
      <x:c r="B53" s="28" t="str"/>
      <x:c r="C53" s="28" t="str">
        <x:v>Не проверено</x:v>
      </x:c>
      <x:c r="D53" s="28" t="str"/>
      <x:c r="E53" s="32"/>
      <x:c r="F53" s="32"/>
      <x:c r="G53" s="28" t="str">
        <x:v>USD</x:v>
      </x:c>
      <x:c r="H53" s="32" t="str">
        <x:f>IF(OR(E53="",F53=""),"",E53*F53)</x:f>
      </x:c>
      <x:c r="I53" s="28" t="str">
        <x:v>EXW</x:v>
      </x:c>
      <x:c r="J53" s="32"/>
      <x:c r="K53" s="32"/>
      <x:c r="L53" s="32" t="str"/>
      <x:c r="M53" s="32" t="str"/>
      <x:c r="N53" s="32"/>
      <x:c r="O53" s="32"/>
      <x:c r="P53" s="28" t="str"/>
      <x:c r="Q53" s="28" t="str"/>
      <x:c r="R53" s="35" t="str">
        <x:v>На проверке</x:v>
      </x:c>
    </x:row>
    <x:row r="54">
      <x:c r="A54" s="28" t="str"/>
      <x:c r="B54" s="28" t="str"/>
      <x:c r="C54" s="28" t="str">
        <x:v>Не проверено</x:v>
      </x:c>
      <x:c r="D54" s="28" t="str"/>
      <x:c r="E54" s="32"/>
      <x:c r="F54" s="32"/>
      <x:c r="G54" s="28" t="str">
        <x:v>USD</x:v>
      </x:c>
      <x:c r="H54" s="32" t="str">
        <x:f>IF(OR(E54="",F54=""),"",E54*F54)</x:f>
      </x:c>
      <x:c r="I54" s="28" t="str">
        <x:v>EXW</x:v>
      </x:c>
      <x:c r="J54" s="32"/>
      <x:c r="K54" s="32"/>
      <x:c r="L54" s="32" t="str"/>
      <x:c r="M54" s="32" t="str"/>
      <x:c r="N54" s="32"/>
      <x:c r="O54" s="32"/>
      <x:c r="P54" s="28" t="str"/>
      <x:c r="Q54" s="28" t="str"/>
      <x:c r="R54" s="35" t="str">
        <x:v>На проверке</x:v>
      </x:c>
    </x:row>
    <x:row r="55">
      <x:c r="A55" s="28" t="str"/>
      <x:c r="B55" s="28" t="str"/>
      <x:c r="C55" s="28" t="str">
        <x:v>Не проверено</x:v>
      </x:c>
      <x:c r="D55" s="28" t="str"/>
      <x:c r="E55" s="32"/>
      <x:c r="F55" s="32"/>
      <x:c r="G55" s="28" t="str">
        <x:v>USD</x:v>
      </x:c>
      <x:c r="H55" s="32" t="str">
        <x:f>IF(OR(E55="",F55=""),"",E55*F55)</x:f>
      </x:c>
      <x:c r="I55" s="28" t="str">
        <x:v>EXW</x:v>
      </x:c>
      <x:c r="J55" s="32"/>
      <x:c r="K55" s="32"/>
      <x:c r="L55" s="32" t="str"/>
      <x:c r="M55" s="32" t="str"/>
      <x:c r="N55" s="32"/>
      <x:c r="O55" s="32"/>
      <x:c r="P55" s="28" t="str"/>
      <x:c r="Q55" s="28" t="str"/>
      <x:c r="R55" s="35" t="str">
        <x:v>На проверке</x:v>
      </x:c>
    </x:row>
    <x:row r="56">
      <x:c r="A56" s="28" t="str"/>
      <x:c r="B56" s="28" t="str"/>
      <x:c r="C56" s="28" t="str">
        <x:v>Не проверено</x:v>
      </x:c>
      <x:c r="D56" s="28" t="str"/>
      <x:c r="E56" s="32"/>
      <x:c r="F56" s="32"/>
      <x:c r="G56" s="28" t="str">
        <x:v>USD</x:v>
      </x:c>
      <x:c r="H56" s="32" t="str">
        <x:f>IF(OR(E56="",F56=""),"",E56*F56)</x:f>
      </x:c>
      <x:c r="I56" s="28" t="str">
        <x:v>EXW</x:v>
      </x:c>
      <x:c r="J56" s="32"/>
      <x:c r="K56" s="32"/>
      <x:c r="L56" s="32" t="str"/>
      <x:c r="M56" s="32" t="str"/>
      <x:c r="N56" s="32"/>
      <x:c r="O56" s="32"/>
      <x:c r="P56" s="28" t="str"/>
      <x:c r="Q56" s="28" t="str"/>
      <x:c r="R56" s="35" t="str">
        <x:v>На проверке</x:v>
      </x:c>
    </x:row>
    <x:row r="57">
      <x:c r="A57" s="28" t="str"/>
      <x:c r="B57" s="28" t="str"/>
      <x:c r="C57" s="28" t="str">
        <x:v>Не проверено</x:v>
      </x:c>
      <x:c r="D57" s="28" t="str"/>
      <x:c r="E57" s="32"/>
      <x:c r="F57" s="32"/>
      <x:c r="G57" s="28" t="str">
        <x:v>USD</x:v>
      </x:c>
      <x:c r="H57" s="32" t="str">
        <x:f>IF(OR(E57="",F57=""),"",E57*F57)</x:f>
      </x:c>
      <x:c r="I57" s="28" t="str">
        <x:v>EXW</x:v>
      </x:c>
      <x:c r="J57" s="32"/>
      <x:c r="K57" s="32"/>
      <x:c r="L57" s="32" t="str"/>
      <x:c r="M57" s="32" t="str"/>
      <x:c r="N57" s="32"/>
      <x:c r="O57" s="32"/>
      <x:c r="P57" s="28" t="str"/>
      <x:c r="Q57" s="28" t="str"/>
      <x:c r="R57" s="35" t="str">
        <x:v>На проверке</x:v>
      </x:c>
    </x:row>
    <x:row r="58">
      <x:c r="A58" s="28" t="str"/>
      <x:c r="B58" s="28" t="str"/>
      <x:c r="C58" s="28" t="str">
        <x:v>Не проверено</x:v>
      </x:c>
      <x:c r="D58" s="28" t="str"/>
      <x:c r="E58" s="32"/>
      <x:c r="F58" s="32"/>
      <x:c r="G58" s="28" t="str">
        <x:v>USD</x:v>
      </x:c>
      <x:c r="H58" s="32" t="str">
        <x:f>IF(OR(E58="",F58=""),"",E58*F58)</x:f>
      </x:c>
      <x:c r="I58" s="28" t="str">
        <x:v>EXW</x:v>
      </x:c>
      <x:c r="J58" s="32"/>
      <x:c r="K58" s="32"/>
      <x:c r="L58" s="32" t="str"/>
      <x:c r="M58" s="32" t="str"/>
      <x:c r="N58" s="32"/>
      <x:c r="O58" s="32"/>
      <x:c r="P58" s="28" t="str"/>
      <x:c r="Q58" s="28" t="str"/>
      <x:c r="R58" s="35" t="str">
        <x:v>На проверке</x:v>
      </x:c>
    </x:row>
    <x:row r="59">
      <x:c r="A59" s="28" t="str"/>
      <x:c r="B59" s="28" t="str"/>
      <x:c r="C59" s="28" t="str">
        <x:v>Не проверено</x:v>
      </x:c>
      <x:c r="D59" s="28" t="str"/>
      <x:c r="E59" s="32"/>
      <x:c r="F59" s="32"/>
      <x:c r="G59" s="28" t="str">
        <x:v>USD</x:v>
      </x:c>
      <x:c r="H59" s="32" t="str">
        <x:f>IF(OR(E59="",F59=""),"",E59*F59)</x:f>
      </x:c>
      <x:c r="I59" s="28" t="str">
        <x:v>EXW</x:v>
      </x:c>
      <x:c r="J59" s="32"/>
      <x:c r="K59" s="32"/>
      <x:c r="L59" s="32" t="str"/>
      <x:c r="M59" s="32" t="str"/>
      <x:c r="N59" s="32"/>
      <x:c r="O59" s="32"/>
      <x:c r="P59" s="28" t="str"/>
      <x:c r="Q59" s="28" t="str"/>
      <x:c r="R59" s="35" t="str">
        <x:v>На проверке</x:v>
      </x:c>
    </x:row>
    <x:row r="60">
      <x:c r="A60" s="28" t="str"/>
      <x:c r="B60" s="28" t="str"/>
      <x:c r="C60" s="28" t="str">
        <x:v>Не проверено</x:v>
      </x:c>
      <x:c r="D60" s="28" t="str"/>
      <x:c r="E60" s="32"/>
      <x:c r="F60" s="32"/>
      <x:c r="G60" s="28" t="str">
        <x:v>USD</x:v>
      </x:c>
      <x:c r="H60" s="32" t="str">
        <x:f>IF(OR(E60="",F60=""),"",E60*F60)</x:f>
      </x:c>
      <x:c r="I60" s="28" t="str">
        <x:v>EXW</x:v>
      </x:c>
      <x:c r="J60" s="32"/>
      <x:c r="K60" s="32"/>
      <x:c r="L60" s="32" t="str"/>
      <x:c r="M60" s="32" t="str"/>
      <x:c r="N60" s="32"/>
      <x:c r="O60" s="32"/>
      <x:c r="P60" s="28" t="str"/>
      <x:c r="Q60" s="28" t="str"/>
      <x:c r="R60" s="35" t="str">
        <x:v>На проверке</x:v>
      </x:c>
    </x:row>
    <x:row r="61">
      <x:c r="A61" s="28" t="str"/>
      <x:c r="B61" s="28" t="str"/>
      <x:c r="C61" s="28" t="str">
        <x:v>Не проверено</x:v>
      </x:c>
      <x:c r="D61" s="28" t="str"/>
      <x:c r="E61" s="32"/>
      <x:c r="F61" s="32"/>
      <x:c r="G61" s="28" t="str">
        <x:v>USD</x:v>
      </x:c>
      <x:c r="H61" s="32" t="str">
        <x:f>IF(OR(E61="",F61=""),"",E61*F61)</x:f>
      </x:c>
      <x:c r="I61" s="28" t="str">
        <x:v>EXW</x:v>
      </x:c>
      <x:c r="J61" s="32"/>
      <x:c r="K61" s="32"/>
      <x:c r="L61" s="32" t="str"/>
      <x:c r="M61" s="32" t="str"/>
      <x:c r="N61" s="32"/>
      <x:c r="O61" s="32"/>
      <x:c r="P61" s="28" t="str"/>
      <x:c r="Q61" s="28" t="str"/>
      <x:c r="R61" s="35" t="str">
        <x:v>На проверке</x:v>
      </x:c>
    </x:row>
    <x:row r="62">
      <x:c r="A62" s="28" t="str"/>
      <x:c r="B62" s="28" t="str"/>
      <x:c r="C62" s="28" t="str">
        <x:v>Не проверено</x:v>
      </x:c>
      <x:c r="D62" s="28" t="str"/>
      <x:c r="E62" s="32"/>
      <x:c r="F62" s="32"/>
      <x:c r="G62" s="28" t="str">
        <x:v>USD</x:v>
      </x:c>
      <x:c r="H62" s="32" t="str">
        <x:f>IF(OR(E62="",F62=""),"",E62*F62)</x:f>
      </x:c>
      <x:c r="I62" s="28" t="str">
        <x:v>EXW</x:v>
      </x:c>
      <x:c r="J62" s="32"/>
      <x:c r="K62" s="32"/>
      <x:c r="L62" s="32" t="str"/>
      <x:c r="M62" s="32" t="str"/>
      <x:c r="N62" s="32"/>
      <x:c r="O62" s="32"/>
      <x:c r="P62" s="28" t="str"/>
      <x:c r="Q62" s="28" t="str"/>
      <x:c r="R62" s="35" t="str">
        <x:v>На проверке</x:v>
      </x:c>
    </x:row>
    <x:row r="63">
      <x:c r="A63" s="28" t="str"/>
      <x:c r="B63" s="28" t="str"/>
      <x:c r="C63" s="28" t="str">
        <x:v>Не проверено</x:v>
      </x:c>
      <x:c r="D63" s="28" t="str"/>
      <x:c r="E63" s="32"/>
      <x:c r="F63" s="32"/>
      <x:c r="G63" s="28" t="str">
        <x:v>USD</x:v>
      </x:c>
      <x:c r="H63" s="32" t="str">
        <x:f>IF(OR(E63="",F63=""),"",E63*F63)</x:f>
      </x:c>
      <x:c r="I63" s="28" t="str">
        <x:v>EXW</x:v>
      </x:c>
      <x:c r="J63" s="32"/>
      <x:c r="K63" s="32"/>
      <x:c r="L63" s="32" t="str"/>
      <x:c r="M63" s="32" t="str"/>
      <x:c r="N63" s="32"/>
      <x:c r="O63" s="32"/>
      <x:c r="P63" s="28" t="str"/>
      <x:c r="Q63" s="28" t="str"/>
      <x:c r="R63" s="35" t="str">
        <x:v>На проверке</x:v>
      </x:c>
    </x:row>
  </x:sheetData>
  <x:mergeCells>
    <x:mergeCell ref="A1:R1"/>
    <x:mergeCell ref="A2:R2"/>
  </x:mergeCells>
  <x:conditionalFormatting sqref="R4:R63">
    <x:cfRule type="containsText" dxfId="2" priority="1" operator="containsText" text="Shortlist"/>
    <x:cfRule type="containsText" dxfId="3" priority="2" operator="containsText" text="Отклонить"/>
  </x:conditionalFormatting>
  <x:dataValidations count="4">
    <x:dataValidation type="list" sqref="C4:C63">
      <x:formula1>"Фабрика,Торговая компания,Не проверено"</x:formula1>
    </x:dataValidation>
    <x:dataValidation type="list" sqref="G4:G63">
      <x:formula1>"USD,CNY,EUR,RUB,BYN"</x:formula1>
    </x:dataValidation>
    <x:dataValidation type="list" sqref="I4:I63">
      <x:formula1>"EXW,FCA,FOB,CIF,DAP,DDP,Нужно уточнить"</x:formula1>
    </x:dataValidation>
    <x:dataValidation type="list" sqref="R4:R63">
      <x:formula1>"На проверке,Запросить образец,Shortlist,Отклонить,Согласовано"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0" hidden="0" customWidth="1"/>
    <x:col min="3" max="3" width="34" hidden="0" customWidth="1"/>
    <x:col min="4" max="4" width="34" hidden="0" customWidth="1"/>
    <x:col min="5" max="5" width="14" hidden="0" customWidth="1"/>
    <x:col min="6" max="6" width="18" hidden="0" customWidth="1"/>
    <x:col min="7" max="7" width="25" hidden="0" customWidth="1"/>
    <x:col min="8" max="8" width="28" hidden="0" customWidth="1"/>
    <x:col min="9" max="9" width="28" hidden="0" customWidth="1"/>
    <x:col min="10" max="10" width="18" hidden="0" customWidth="1"/>
    <x:col min="11" max="11" width="24" hidden="0" customWidth="1"/>
  </x:cols>
  <x:sheetData>
    <x:row r="1" ht="34" customHeight="1">
      <x:c r="A1" s="3" t="str">
        <x:v>AlexDom Pro — чек-лист инспекции партии</x:v>
      </x:c>
    </x:row>
    <x:row r="2" ht="42" customHeight="1">
      <x:c r="A2" s="7" t="str">
        <x:v>Критерии ниже — стартовый шаблон. Перед инспекцией замените общие формулировки на подтверждённые параметры заказа, образца, чертежа и допустимых отклонений.</x:v>
      </x:c>
    </x:row>
    <x:row r="3" ht="34" customHeight="1">
      <x:c r="A3" s="33" t="str">
        <x:v>Категория</x:v>
      </x:c>
      <x:c r="B3" s="34" t="str">
        <x:v>Позиция / SKU</x:v>
      </x:c>
      <x:c r="C3" s="34" t="str">
        <x:v>Контрольная точка</x:v>
      </x:c>
      <x:c r="D3" s="34" t="str">
        <x:v>Подтверждённое требование</x:v>
      </x:c>
      <x:c r="E3" s="34" t="str">
        <x:v>Выборка</x:v>
      </x:c>
      <x:c r="F3" s="34" t="str">
        <x:v>Результат</x:v>
      </x:c>
      <x:c r="G3" s="34" t="str">
        <x:v>Фото / видео / файл</x:v>
      </x:c>
      <x:c r="H3" s="34" t="str">
        <x:v>Несоответствие</x:v>
      </x:c>
      <x:c r="I3" s="34" t="str">
        <x:v>Корректирующее действие</x:v>
      </x:c>
      <x:c r="J3" s="34" t="str">
        <x:v>Ответственный</x:v>
      </x:c>
      <x:c r="K3" s="34" t="str">
        <x:v>Решение по отгрузке</x:v>
      </x:c>
    </x:row>
    <x:row r="4">
      <x:c r="A4" s="28" t="str">
        <x:v>Электрика и розетки</x:v>
      </x:c>
      <x:c r="B4" s="28" t="str"/>
      <x:c r="C4" s="28" t="str">
        <x:v>Напряжение, частота, номинальный ток и схема подключения</x:v>
      </x:c>
      <x:c r="D4" s="28" t="str"/>
      <x:c r="E4" s="28" t="str"/>
      <x:c r="F4" s="28" t="str">
        <x:v>Не проверено</x:v>
      </x:c>
      <x:c r="G4" s="28" t="str"/>
      <x:c r="H4" s="28" t="str"/>
      <x:c r="I4" s="28" t="str"/>
      <x:c r="J4" s="28" t="str"/>
      <x:c r="K4" s="35" t="str">
        <x:v>Ожидание</x:v>
      </x:c>
    </x:row>
    <x:row r="5">
      <x:c r="A5" s="28" t="str">
        <x:v>Электрика и розетки</x:v>
      </x:c>
      <x:c r="B5" s="28" t="str"/>
      <x:c r="C5" s="28" t="str">
        <x:v>Комплектность механизмов, рамок, модулей и крепежа</x:v>
      </x:c>
      <x:c r="D5" s="28" t="str"/>
      <x:c r="E5" s="28" t="str"/>
      <x:c r="F5" s="28" t="str">
        <x:v>Не проверено</x:v>
      </x:c>
      <x:c r="G5" s="28" t="str"/>
      <x:c r="H5" s="28" t="str"/>
      <x:c r="I5" s="28" t="str"/>
      <x:c r="J5" s="28" t="str"/>
      <x:c r="K5" s="35" t="str">
        <x:v>Ожидание</x:v>
      </x:c>
    </x:row>
    <x:row r="6">
      <x:c r="A6" s="28" t="str">
        <x:v>Сантехника</x:v>
      </x:c>
      <x:c r="B6" s="28" t="str"/>
      <x:c r="C6" s="28" t="str">
        <x:v>Подключения, резьбы, комплект крепежа и видимые дефекты покрытия</x:v>
      </x:c>
      <x:c r="D6" s="28" t="str"/>
      <x:c r="E6" s="28" t="str"/>
      <x:c r="F6" s="28" t="str">
        <x:v>Не проверено</x:v>
      </x:c>
      <x:c r="G6" s="28" t="str"/>
      <x:c r="H6" s="28" t="str"/>
      <x:c r="I6" s="28" t="str"/>
      <x:c r="J6" s="28" t="str"/>
      <x:c r="K6" s="35" t="str">
        <x:v>Ожидание</x:v>
      </x:c>
    </x:row>
    <x:row r="7">
      <x:c r="A7" s="28" t="str">
        <x:v>Освещение</x:v>
      </x:c>
      <x:c r="B7" s="28" t="str"/>
      <x:c r="C7" s="28" t="str">
        <x:v>Мощность, цветовая температура, драйвер, диммирование и крепёж</x:v>
      </x:c>
      <x:c r="D7" s="28" t="str"/>
      <x:c r="E7" s="28" t="str"/>
      <x:c r="F7" s="28" t="str">
        <x:v>Не проверено</x:v>
      </x:c>
      <x:c r="G7" s="28" t="str"/>
      <x:c r="H7" s="28" t="str"/>
      <x:c r="I7" s="28" t="str"/>
      <x:c r="J7" s="28" t="str"/>
      <x:c r="K7" s="35" t="str">
        <x:v>Ожидание</x:v>
      </x:c>
    </x:row>
    <x:row r="8">
      <x:c r="A8" s="28" t="str">
        <x:v>Плитка и керамогранит</x:v>
      </x:c>
      <x:c r="B8" s="28" t="str"/>
      <x:c r="C8" s="28" t="str">
        <x:v>Формат, калибр, тон, геометрия, поверхность и защита углов</x:v>
      </x:c>
      <x:c r="D8" s="28" t="str"/>
      <x:c r="E8" s="28" t="str"/>
      <x:c r="F8" s="28" t="str">
        <x:v>Не проверено</x:v>
      </x:c>
      <x:c r="G8" s="28" t="str"/>
      <x:c r="H8" s="28" t="str"/>
      <x:c r="I8" s="28" t="str"/>
      <x:c r="J8" s="28" t="str"/>
      <x:c r="K8" s="35" t="str">
        <x:v>Ожидание</x:v>
      </x:c>
    </x:row>
    <x:row r="9">
      <x:c r="A9" s="28" t="str">
        <x:v>Ламинат / SPC / кварцвинил</x:v>
      </x:c>
      <x:c r="B9" s="28" t="str"/>
      <x:c r="C9" s="28" t="str">
        <x:v>Толщина, защитный слой, замок, декор, партия и геометрия</x:v>
      </x:c>
      <x:c r="D9" s="28" t="str"/>
      <x:c r="E9" s="28" t="str"/>
      <x:c r="F9" s="28" t="str">
        <x:v>Не проверено</x:v>
      </x:c>
      <x:c r="G9" s="28" t="str"/>
      <x:c r="H9" s="28" t="str"/>
      <x:c r="I9" s="28" t="str"/>
      <x:c r="J9" s="28" t="str"/>
      <x:c r="K9" s="35" t="str">
        <x:v>Ожидание</x:v>
      </x:c>
    </x:row>
    <x:row r="10">
      <x:c r="A10" s="28" t="str">
        <x:v>Мебель</x:v>
      </x:c>
      <x:c r="B10" s="28" t="str"/>
      <x:c r="C10" s="28" t="str">
        <x:v>Размеры, материалы, финиш, фурнитура, сборка и маркировка</x:v>
      </x:c>
      <x:c r="D10" s="28" t="str"/>
      <x:c r="E10" s="28" t="str"/>
      <x:c r="F10" s="28" t="str">
        <x:v>Не проверено</x:v>
      </x:c>
      <x:c r="G10" s="28" t="str"/>
      <x:c r="H10" s="28" t="str"/>
      <x:c r="I10" s="28" t="str"/>
      <x:c r="J10" s="28" t="str"/>
      <x:c r="K10" s="35" t="str">
        <x:v>Ожидание</x:v>
      </x:c>
    </x:row>
    <x:row r="11">
      <x:c r="A11" s="28" t="str">
        <x:v>Двери</x:v>
      </x:c>
      <x:c r="B11" s="28" t="str"/>
      <x:c r="C11" s="28" t="str">
        <x:v>Размер полотна, конструкция, покрытие, коробка, наличники и фурнитура</x:v>
      </x:c>
      <x:c r="D11" s="28" t="str"/>
      <x:c r="E11" s="28" t="str"/>
      <x:c r="F11" s="28" t="str">
        <x:v>Не проверено</x:v>
      </x:c>
      <x:c r="G11" s="28" t="str"/>
      <x:c r="H11" s="28" t="str"/>
      <x:c r="I11" s="28" t="str"/>
      <x:c r="J11" s="28" t="str"/>
      <x:c r="K11" s="35" t="str">
        <x:v>Ожидание</x:v>
      </x:c>
    </x:row>
    <x:row r="12">
      <x:c r="A12" s="28" t="str">
        <x:v>Все категории</x:v>
      </x:c>
      <x:c r="B12" s="28" t="str"/>
      <x:c r="C12" s="28" t="str">
        <x:v>Количество мест, маркировка, упаковка и соответствие packing list</x:v>
      </x:c>
      <x:c r="D12" s="28" t="str"/>
      <x:c r="E12" s="28" t="str"/>
      <x:c r="F12" s="28" t="str">
        <x:v>Не проверено</x:v>
      </x:c>
      <x:c r="G12" s="28" t="str"/>
      <x:c r="H12" s="28" t="str"/>
      <x:c r="I12" s="28" t="str"/>
      <x:c r="J12" s="28" t="str"/>
      <x:c r="K12" s="35" t="str">
        <x:v>Ожидание</x:v>
      </x:c>
    </x:row>
    <x:row r="13">
      <x:c r="A13" s="28" t="str">
        <x:v>Все категории</x:v>
      </x:c>
      <x:c r="B13" s="28" t="str"/>
      <x:c r="C13" s="28" t="str">
        <x:v>Фото загрузки, состояние упаковки и фиксация в контейнере</x:v>
      </x:c>
      <x:c r="D13" s="28" t="str"/>
      <x:c r="E13" s="28" t="str"/>
      <x:c r="F13" s="28" t="str">
        <x:v>Не проверено</x:v>
      </x:c>
      <x:c r="G13" s="28" t="str"/>
      <x:c r="H13" s="28" t="str"/>
      <x:c r="I13" s="28" t="str"/>
      <x:c r="J13" s="28" t="str"/>
      <x:c r="K13" s="35" t="str">
        <x:v>Ожидание</x:v>
      </x:c>
    </x:row>
    <x:row r="14">
      <x:c r="A14" s="28" t="str"/>
      <x:c r="B14" s="28" t="str"/>
      <x:c r="C14" s="28" t="str"/>
      <x:c r="D14" s="28" t="str"/>
      <x:c r="E14" s="28" t="str"/>
      <x:c r="F14" s="28" t="str">
        <x:v>Не проверено</x:v>
      </x:c>
      <x:c r="G14" s="28" t="str"/>
      <x:c r="H14" s="28" t="str"/>
      <x:c r="I14" s="28" t="str"/>
      <x:c r="J14" s="28" t="str"/>
      <x:c r="K14" s="35" t="str">
        <x:v>Ожидание</x:v>
      </x:c>
    </x:row>
    <x:row r="15">
      <x:c r="A15" s="28" t="str"/>
      <x:c r="B15" s="28" t="str"/>
      <x:c r="C15" s="28" t="str"/>
      <x:c r="D15" s="28" t="str"/>
      <x:c r="E15" s="28" t="str"/>
      <x:c r="F15" s="28" t="str">
        <x:v>Не проверено</x:v>
      </x:c>
      <x:c r="G15" s="28" t="str"/>
      <x:c r="H15" s="28" t="str"/>
      <x:c r="I15" s="28" t="str"/>
      <x:c r="J15" s="28" t="str"/>
      <x:c r="K15" s="35" t="str">
        <x:v>Ожидание</x:v>
      </x:c>
    </x:row>
    <x:row r="16">
      <x:c r="A16" s="28" t="str"/>
      <x:c r="B16" s="28" t="str"/>
      <x:c r="C16" s="28" t="str"/>
      <x:c r="D16" s="28" t="str"/>
      <x:c r="E16" s="28" t="str"/>
      <x:c r="F16" s="28" t="str">
        <x:v>Не проверено</x:v>
      </x:c>
      <x:c r="G16" s="28" t="str"/>
      <x:c r="H16" s="28" t="str"/>
      <x:c r="I16" s="28" t="str"/>
      <x:c r="J16" s="28" t="str"/>
      <x:c r="K16" s="35" t="str">
        <x:v>Ожидание</x:v>
      </x:c>
    </x:row>
    <x:row r="17">
      <x:c r="A17" s="28" t="str"/>
      <x:c r="B17" s="28" t="str"/>
      <x:c r="C17" s="28" t="str"/>
      <x:c r="D17" s="28" t="str"/>
      <x:c r="E17" s="28" t="str"/>
      <x:c r="F17" s="28" t="str">
        <x:v>Не проверено</x:v>
      </x:c>
      <x:c r="G17" s="28" t="str"/>
      <x:c r="H17" s="28" t="str"/>
      <x:c r="I17" s="28" t="str"/>
      <x:c r="J17" s="28" t="str"/>
      <x:c r="K17" s="35" t="str">
        <x:v>Ожидание</x:v>
      </x:c>
    </x:row>
    <x:row r="18">
      <x:c r="A18" s="28" t="str"/>
      <x:c r="B18" s="28" t="str"/>
      <x:c r="C18" s="28" t="str"/>
      <x:c r="D18" s="28" t="str"/>
      <x:c r="E18" s="28" t="str"/>
      <x:c r="F18" s="28" t="str">
        <x:v>Не проверено</x:v>
      </x:c>
      <x:c r="G18" s="28" t="str"/>
      <x:c r="H18" s="28" t="str"/>
      <x:c r="I18" s="28" t="str"/>
      <x:c r="J18" s="28" t="str"/>
      <x:c r="K18" s="35" t="str">
        <x:v>Ожидание</x:v>
      </x:c>
    </x:row>
    <x:row r="19">
      <x:c r="A19" s="28" t="str"/>
      <x:c r="B19" s="28" t="str"/>
      <x:c r="C19" s="28" t="str"/>
      <x:c r="D19" s="28" t="str"/>
      <x:c r="E19" s="28" t="str"/>
      <x:c r="F19" s="28" t="str">
        <x:v>Не проверено</x:v>
      </x:c>
      <x:c r="G19" s="28" t="str"/>
      <x:c r="H19" s="28" t="str"/>
      <x:c r="I19" s="28" t="str"/>
      <x:c r="J19" s="28" t="str"/>
      <x:c r="K19" s="35" t="str">
        <x:v>Ожидание</x:v>
      </x:c>
    </x:row>
    <x:row r="20">
      <x:c r="A20" s="28" t="str"/>
      <x:c r="B20" s="28" t="str"/>
      <x:c r="C20" s="28" t="str"/>
      <x:c r="D20" s="28" t="str"/>
      <x:c r="E20" s="28" t="str"/>
      <x:c r="F20" s="28" t="str">
        <x:v>Не проверено</x:v>
      </x:c>
      <x:c r="G20" s="28" t="str"/>
      <x:c r="H20" s="28" t="str"/>
      <x:c r="I20" s="28" t="str"/>
      <x:c r="J20" s="28" t="str"/>
      <x:c r="K20" s="35" t="str">
        <x:v>Ожидание</x:v>
      </x:c>
    </x:row>
    <x:row r="21">
      <x:c r="A21" s="28" t="str"/>
      <x:c r="B21" s="28" t="str"/>
      <x:c r="C21" s="28" t="str"/>
      <x:c r="D21" s="28" t="str"/>
      <x:c r="E21" s="28" t="str"/>
      <x:c r="F21" s="28" t="str">
        <x:v>Не проверено</x:v>
      </x:c>
      <x:c r="G21" s="28" t="str"/>
      <x:c r="H21" s="28" t="str"/>
      <x:c r="I21" s="28" t="str"/>
      <x:c r="J21" s="28" t="str"/>
      <x:c r="K21" s="35" t="str">
        <x:v>Ожидание</x:v>
      </x:c>
    </x:row>
    <x:row r="22">
      <x:c r="A22" s="28" t="str"/>
      <x:c r="B22" s="28" t="str"/>
      <x:c r="C22" s="28" t="str"/>
      <x:c r="D22" s="28" t="str"/>
      <x:c r="E22" s="28" t="str"/>
      <x:c r="F22" s="28" t="str">
        <x:v>Не проверено</x:v>
      </x:c>
      <x:c r="G22" s="28" t="str"/>
      <x:c r="H22" s="28" t="str"/>
      <x:c r="I22" s="28" t="str"/>
      <x:c r="J22" s="28" t="str"/>
      <x:c r="K22" s="35" t="str">
        <x:v>Ожидание</x:v>
      </x:c>
    </x:row>
    <x:row r="23">
      <x:c r="A23" s="28" t="str"/>
      <x:c r="B23" s="28" t="str"/>
      <x:c r="C23" s="28" t="str"/>
      <x:c r="D23" s="28" t="str"/>
      <x:c r="E23" s="28" t="str"/>
      <x:c r="F23" s="28" t="str">
        <x:v>Не проверено</x:v>
      </x:c>
      <x:c r="G23" s="28" t="str"/>
      <x:c r="H23" s="28" t="str"/>
      <x:c r="I23" s="28" t="str"/>
      <x:c r="J23" s="28" t="str"/>
      <x:c r="K23" s="35" t="str">
        <x:v>Ожидание</x:v>
      </x:c>
    </x:row>
    <x:row r="24">
      <x:c r="A24" s="28" t="str"/>
      <x:c r="B24" s="28" t="str"/>
      <x:c r="C24" s="28" t="str"/>
      <x:c r="D24" s="28" t="str"/>
      <x:c r="E24" s="28" t="str"/>
      <x:c r="F24" s="28" t="str">
        <x:v>Не проверено</x:v>
      </x:c>
      <x:c r="G24" s="28" t="str"/>
      <x:c r="H24" s="28" t="str"/>
      <x:c r="I24" s="28" t="str"/>
      <x:c r="J24" s="28" t="str"/>
      <x:c r="K24" s="35" t="str">
        <x:v>Ожидание</x:v>
      </x:c>
    </x:row>
    <x:row r="25">
      <x:c r="A25" s="28" t="str"/>
      <x:c r="B25" s="28" t="str"/>
      <x:c r="C25" s="28" t="str"/>
      <x:c r="D25" s="28" t="str"/>
      <x:c r="E25" s="28" t="str"/>
      <x:c r="F25" s="28" t="str">
        <x:v>Не проверено</x:v>
      </x:c>
      <x:c r="G25" s="28" t="str"/>
      <x:c r="H25" s="28" t="str"/>
      <x:c r="I25" s="28" t="str"/>
      <x:c r="J25" s="28" t="str"/>
      <x:c r="K25" s="35" t="str">
        <x:v>Ожидание</x:v>
      </x:c>
    </x:row>
    <x:row r="26">
      <x:c r="A26" s="28" t="str"/>
      <x:c r="B26" s="28" t="str"/>
      <x:c r="C26" s="28" t="str"/>
      <x:c r="D26" s="28" t="str"/>
      <x:c r="E26" s="28" t="str"/>
      <x:c r="F26" s="28" t="str">
        <x:v>Не проверено</x:v>
      </x:c>
      <x:c r="G26" s="28" t="str"/>
      <x:c r="H26" s="28" t="str"/>
      <x:c r="I26" s="28" t="str"/>
      <x:c r="J26" s="28" t="str"/>
      <x:c r="K26" s="35" t="str">
        <x:v>Ожидание</x:v>
      </x:c>
    </x:row>
    <x:row r="27">
      <x:c r="A27" s="28" t="str"/>
      <x:c r="B27" s="28" t="str"/>
      <x:c r="C27" s="28" t="str"/>
      <x:c r="D27" s="28" t="str"/>
      <x:c r="E27" s="28" t="str"/>
      <x:c r="F27" s="28" t="str">
        <x:v>Не проверено</x:v>
      </x:c>
      <x:c r="G27" s="28" t="str"/>
      <x:c r="H27" s="28" t="str"/>
      <x:c r="I27" s="28" t="str"/>
      <x:c r="J27" s="28" t="str"/>
      <x:c r="K27" s="35" t="str">
        <x:v>Ожидание</x:v>
      </x:c>
    </x:row>
    <x:row r="28">
      <x:c r="A28" s="28" t="str"/>
      <x:c r="B28" s="28" t="str"/>
      <x:c r="C28" s="28" t="str"/>
      <x:c r="D28" s="28" t="str"/>
      <x:c r="E28" s="28" t="str"/>
      <x:c r="F28" s="28" t="str">
        <x:v>Не проверено</x:v>
      </x:c>
      <x:c r="G28" s="28" t="str"/>
      <x:c r="H28" s="28" t="str"/>
      <x:c r="I28" s="28" t="str"/>
      <x:c r="J28" s="28" t="str"/>
      <x:c r="K28" s="35" t="str">
        <x:v>Ожидание</x:v>
      </x:c>
    </x:row>
    <x:row r="29">
      <x:c r="A29" s="28" t="str"/>
      <x:c r="B29" s="28" t="str"/>
      <x:c r="C29" s="28" t="str"/>
      <x:c r="D29" s="28" t="str"/>
      <x:c r="E29" s="28" t="str"/>
      <x:c r="F29" s="28" t="str">
        <x:v>Не проверено</x:v>
      </x:c>
      <x:c r="G29" s="28" t="str"/>
      <x:c r="H29" s="28" t="str"/>
      <x:c r="I29" s="28" t="str"/>
      <x:c r="J29" s="28" t="str"/>
      <x:c r="K29" s="35" t="str">
        <x:v>Ожидание</x:v>
      </x:c>
    </x:row>
    <x:row r="30">
      <x:c r="A30" s="28" t="str"/>
      <x:c r="B30" s="28" t="str"/>
      <x:c r="C30" s="28" t="str"/>
      <x:c r="D30" s="28" t="str"/>
      <x:c r="E30" s="28" t="str"/>
      <x:c r="F30" s="28" t="str">
        <x:v>Не проверено</x:v>
      </x:c>
      <x:c r="G30" s="28" t="str"/>
      <x:c r="H30" s="28" t="str"/>
      <x:c r="I30" s="28" t="str"/>
      <x:c r="J30" s="28" t="str"/>
      <x:c r="K30" s="35" t="str">
        <x:v>Ожидание</x:v>
      </x:c>
    </x:row>
    <x:row r="31">
      <x:c r="A31" s="28" t="str"/>
      <x:c r="B31" s="28" t="str"/>
      <x:c r="C31" s="28" t="str"/>
      <x:c r="D31" s="28" t="str"/>
      <x:c r="E31" s="28" t="str"/>
      <x:c r="F31" s="28" t="str">
        <x:v>Не проверено</x:v>
      </x:c>
      <x:c r="G31" s="28" t="str"/>
      <x:c r="H31" s="28" t="str"/>
      <x:c r="I31" s="28" t="str"/>
      <x:c r="J31" s="28" t="str"/>
      <x:c r="K31" s="35" t="str">
        <x:v>Ожидание</x:v>
      </x:c>
    </x:row>
    <x:row r="32">
      <x:c r="A32" s="28" t="str"/>
      <x:c r="B32" s="28" t="str"/>
      <x:c r="C32" s="28" t="str"/>
      <x:c r="D32" s="28" t="str"/>
      <x:c r="E32" s="28" t="str"/>
      <x:c r="F32" s="28" t="str">
        <x:v>Не проверено</x:v>
      </x:c>
      <x:c r="G32" s="28" t="str"/>
      <x:c r="H32" s="28" t="str"/>
      <x:c r="I32" s="28" t="str"/>
      <x:c r="J32" s="28" t="str"/>
      <x:c r="K32" s="35" t="str">
        <x:v>Ожидание</x:v>
      </x:c>
    </x:row>
    <x:row r="33">
      <x:c r="A33" s="28" t="str"/>
      <x:c r="B33" s="28" t="str"/>
      <x:c r="C33" s="28" t="str"/>
      <x:c r="D33" s="28" t="str"/>
      <x:c r="E33" s="28" t="str"/>
      <x:c r="F33" s="28" t="str">
        <x:v>Не проверено</x:v>
      </x:c>
      <x:c r="G33" s="28" t="str"/>
      <x:c r="H33" s="28" t="str"/>
      <x:c r="I33" s="28" t="str"/>
      <x:c r="J33" s="28" t="str"/>
      <x:c r="K33" s="35" t="str">
        <x:v>Ожидание</x:v>
      </x:c>
    </x:row>
    <x:row r="34">
      <x:c r="A34" s="28" t="str"/>
      <x:c r="B34" s="28" t="str"/>
      <x:c r="C34" s="28" t="str"/>
      <x:c r="D34" s="28" t="str"/>
      <x:c r="E34" s="28" t="str"/>
      <x:c r="F34" s="28" t="str">
        <x:v>Не проверено</x:v>
      </x:c>
      <x:c r="G34" s="28" t="str"/>
      <x:c r="H34" s="28" t="str"/>
      <x:c r="I34" s="28" t="str"/>
      <x:c r="J34" s="28" t="str"/>
      <x:c r="K34" s="35" t="str">
        <x:v>Ожидание</x:v>
      </x:c>
    </x:row>
    <x:row r="35">
      <x:c r="A35" s="28" t="str"/>
      <x:c r="B35" s="28" t="str"/>
      <x:c r="C35" s="28" t="str"/>
      <x:c r="D35" s="28" t="str"/>
      <x:c r="E35" s="28" t="str"/>
      <x:c r="F35" s="28" t="str">
        <x:v>Не проверено</x:v>
      </x:c>
      <x:c r="G35" s="28" t="str"/>
      <x:c r="H35" s="28" t="str"/>
      <x:c r="I35" s="28" t="str"/>
      <x:c r="J35" s="28" t="str"/>
      <x:c r="K35" s="35" t="str">
        <x:v>Ожидание</x:v>
      </x:c>
    </x:row>
    <x:row r="36">
      <x:c r="A36" s="28" t="str"/>
      <x:c r="B36" s="28" t="str"/>
      <x:c r="C36" s="28" t="str"/>
      <x:c r="D36" s="28" t="str"/>
      <x:c r="E36" s="28" t="str"/>
      <x:c r="F36" s="28" t="str">
        <x:v>Не проверено</x:v>
      </x:c>
      <x:c r="G36" s="28" t="str"/>
      <x:c r="H36" s="28" t="str"/>
      <x:c r="I36" s="28" t="str"/>
      <x:c r="J36" s="28" t="str"/>
      <x:c r="K36" s="35" t="str">
        <x:v>Ожидание</x:v>
      </x:c>
    </x:row>
    <x:row r="37">
      <x:c r="A37" s="28" t="str"/>
      <x:c r="B37" s="28" t="str"/>
      <x:c r="C37" s="28" t="str"/>
      <x:c r="D37" s="28" t="str"/>
      <x:c r="E37" s="28" t="str"/>
      <x:c r="F37" s="28" t="str">
        <x:v>Не проверено</x:v>
      </x:c>
      <x:c r="G37" s="28" t="str"/>
      <x:c r="H37" s="28" t="str"/>
      <x:c r="I37" s="28" t="str"/>
      <x:c r="J37" s="28" t="str"/>
      <x:c r="K37" s="35" t="str">
        <x:v>Ожидание</x:v>
      </x:c>
    </x:row>
    <x:row r="38">
      <x:c r="A38" s="28" t="str"/>
      <x:c r="B38" s="28" t="str"/>
      <x:c r="C38" s="28" t="str"/>
      <x:c r="D38" s="28" t="str"/>
      <x:c r="E38" s="28" t="str"/>
      <x:c r="F38" s="28" t="str">
        <x:v>Не проверено</x:v>
      </x:c>
      <x:c r="G38" s="28" t="str"/>
      <x:c r="H38" s="28" t="str"/>
      <x:c r="I38" s="28" t="str"/>
      <x:c r="J38" s="28" t="str"/>
      <x:c r="K38" s="35" t="str">
        <x:v>Ожидание</x:v>
      </x:c>
    </x:row>
    <x:row r="39">
      <x:c r="A39" s="28" t="str"/>
      <x:c r="B39" s="28" t="str"/>
      <x:c r="C39" s="28" t="str"/>
      <x:c r="D39" s="28" t="str"/>
      <x:c r="E39" s="28" t="str"/>
      <x:c r="F39" s="28" t="str">
        <x:v>Не проверено</x:v>
      </x:c>
      <x:c r="G39" s="28" t="str"/>
      <x:c r="H39" s="28" t="str"/>
      <x:c r="I39" s="28" t="str"/>
      <x:c r="J39" s="28" t="str"/>
      <x:c r="K39" s="35" t="str">
        <x:v>Ожидание</x:v>
      </x:c>
    </x:row>
    <x:row r="40">
      <x:c r="A40" s="28" t="str"/>
      <x:c r="B40" s="28" t="str"/>
      <x:c r="C40" s="28" t="str"/>
      <x:c r="D40" s="28" t="str"/>
      <x:c r="E40" s="28" t="str"/>
      <x:c r="F40" s="28" t="str">
        <x:v>Не проверено</x:v>
      </x:c>
      <x:c r="G40" s="28" t="str"/>
      <x:c r="H40" s="28" t="str"/>
      <x:c r="I40" s="28" t="str"/>
      <x:c r="J40" s="28" t="str"/>
      <x:c r="K40" s="35" t="str">
        <x:v>Ожидание</x:v>
      </x:c>
    </x:row>
    <x:row r="41">
      <x:c r="A41" s="28" t="str"/>
      <x:c r="B41" s="28" t="str"/>
      <x:c r="C41" s="28" t="str"/>
      <x:c r="D41" s="28" t="str"/>
      <x:c r="E41" s="28" t="str"/>
      <x:c r="F41" s="28" t="str">
        <x:v>Не проверено</x:v>
      </x:c>
      <x:c r="G41" s="28" t="str"/>
      <x:c r="H41" s="28" t="str"/>
      <x:c r="I41" s="28" t="str"/>
      <x:c r="J41" s="28" t="str"/>
      <x:c r="K41" s="35" t="str">
        <x:v>Ожидание</x:v>
      </x:c>
    </x:row>
    <x:row r="42">
      <x:c r="A42" s="28" t="str"/>
      <x:c r="B42" s="28" t="str"/>
      <x:c r="C42" s="28" t="str"/>
      <x:c r="D42" s="28" t="str"/>
      <x:c r="E42" s="28" t="str"/>
      <x:c r="F42" s="28" t="str">
        <x:v>Не проверено</x:v>
      </x:c>
      <x:c r="G42" s="28" t="str"/>
      <x:c r="H42" s="28" t="str"/>
      <x:c r="I42" s="28" t="str"/>
      <x:c r="J42" s="28" t="str"/>
      <x:c r="K42" s="35" t="str">
        <x:v>Ожидание</x:v>
      </x:c>
    </x:row>
    <x:row r="43">
      <x:c r="A43" s="28" t="str"/>
      <x:c r="B43" s="28" t="str"/>
      <x:c r="C43" s="28" t="str"/>
      <x:c r="D43" s="28" t="str"/>
      <x:c r="E43" s="28" t="str"/>
      <x:c r="F43" s="28" t="str">
        <x:v>Не проверено</x:v>
      </x:c>
      <x:c r="G43" s="28" t="str"/>
      <x:c r="H43" s="28" t="str"/>
      <x:c r="I43" s="28" t="str"/>
      <x:c r="J43" s="28" t="str"/>
      <x:c r="K43" s="35" t="str">
        <x:v>Ожидание</x:v>
      </x:c>
    </x:row>
    <x:row r="44">
      <x:c r="A44" s="28" t="str"/>
      <x:c r="B44" s="28" t="str"/>
      <x:c r="C44" s="28" t="str"/>
      <x:c r="D44" s="28" t="str"/>
      <x:c r="E44" s="28" t="str"/>
      <x:c r="F44" s="28" t="str">
        <x:v>Не проверено</x:v>
      </x:c>
      <x:c r="G44" s="28" t="str"/>
      <x:c r="H44" s="28" t="str"/>
      <x:c r="I44" s="28" t="str"/>
      <x:c r="J44" s="28" t="str"/>
      <x:c r="K44" s="35" t="str">
        <x:v>Ожидание</x:v>
      </x:c>
    </x:row>
    <x:row r="45">
      <x:c r="A45" s="28" t="str"/>
      <x:c r="B45" s="28" t="str"/>
      <x:c r="C45" s="28" t="str"/>
      <x:c r="D45" s="28" t="str"/>
      <x:c r="E45" s="28" t="str"/>
      <x:c r="F45" s="28" t="str">
        <x:v>Не проверено</x:v>
      </x:c>
      <x:c r="G45" s="28" t="str"/>
      <x:c r="H45" s="28" t="str"/>
      <x:c r="I45" s="28" t="str"/>
      <x:c r="J45" s="28" t="str"/>
      <x:c r="K45" s="35" t="str">
        <x:v>Ожидание</x:v>
      </x:c>
    </x:row>
    <x:row r="46">
      <x:c r="A46" s="28" t="str"/>
      <x:c r="B46" s="28" t="str"/>
      <x:c r="C46" s="28" t="str"/>
      <x:c r="D46" s="28" t="str"/>
      <x:c r="E46" s="28" t="str"/>
      <x:c r="F46" s="28" t="str">
        <x:v>Не проверено</x:v>
      </x:c>
      <x:c r="G46" s="28" t="str"/>
      <x:c r="H46" s="28" t="str"/>
      <x:c r="I46" s="28" t="str"/>
      <x:c r="J46" s="28" t="str"/>
      <x:c r="K46" s="35" t="str">
        <x:v>Ожидание</x:v>
      </x:c>
    </x:row>
    <x:row r="47">
      <x:c r="A47" s="28" t="str"/>
      <x:c r="B47" s="28" t="str"/>
      <x:c r="C47" s="28" t="str"/>
      <x:c r="D47" s="28" t="str"/>
      <x:c r="E47" s="28" t="str"/>
      <x:c r="F47" s="28" t="str">
        <x:v>Не проверено</x:v>
      </x:c>
      <x:c r="G47" s="28" t="str"/>
      <x:c r="H47" s="28" t="str"/>
      <x:c r="I47" s="28" t="str"/>
      <x:c r="J47" s="28" t="str"/>
      <x:c r="K47" s="35" t="str">
        <x:v>Ожидание</x:v>
      </x:c>
    </x:row>
    <x:row r="48">
      <x:c r="A48" s="28" t="str"/>
      <x:c r="B48" s="28" t="str"/>
      <x:c r="C48" s="28" t="str"/>
      <x:c r="D48" s="28" t="str"/>
      <x:c r="E48" s="28" t="str"/>
      <x:c r="F48" s="28" t="str">
        <x:v>Не проверено</x:v>
      </x:c>
      <x:c r="G48" s="28" t="str"/>
      <x:c r="H48" s="28" t="str"/>
      <x:c r="I48" s="28" t="str"/>
      <x:c r="J48" s="28" t="str"/>
      <x:c r="K48" s="35" t="str">
        <x:v>Ожидание</x:v>
      </x:c>
    </x:row>
    <x:row r="49">
      <x:c r="A49" s="28" t="str"/>
      <x:c r="B49" s="28" t="str"/>
      <x:c r="C49" s="28" t="str"/>
      <x:c r="D49" s="28" t="str"/>
      <x:c r="E49" s="28" t="str"/>
      <x:c r="F49" s="28" t="str">
        <x:v>Не проверено</x:v>
      </x:c>
      <x:c r="G49" s="28" t="str"/>
      <x:c r="H49" s="28" t="str"/>
      <x:c r="I49" s="28" t="str"/>
      <x:c r="J49" s="28" t="str"/>
      <x:c r="K49" s="35" t="str">
        <x:v>Ожидание</x:v>
      </x:c>
    </x:row>
    <x:row r="50">
      <x:c r="A50" s="28" t="str"/>
      <x:c r="B50" s="28" t="str"/>
      <x:c r="C50" s="28" t="str"/>
      <x:c r="D50" s="28" t="str"/>
      <x:c r="E50" s="28" t="str"/>
      <x:c r="F50" s="28" t="str">
        <x:v>Не проверено</x:v>
      </x:c>
      <x:c r="G50" s="28" t="str"/>
      <x:c r="H50" s="28" t="str"/>
      <x:c r="I50" s="28" t="str"/>
      <x:c r="J50" s="28" t="str"/>
      <x:c r="K50" s="35" t="str">
        <x:v>Ожидание</x:v>
      </x:c>
    </x:row>
    <x:row r="51">
      <x:c r="A51" s="28" t="str"/>
      <x:c r="B51" s="28" t="str"/>
      <x:c r="C51" s="28" t="str"/>
      <x:c r="D51" s="28" t="str"/>
      <x:c r="E51" s="28" t="str"/>
      <x:c r="F51" s="28" t="str">
        <x:v>Не проверено</x:v>
      </x:c>
      <x:c r="G51" s="28" t="str"/>
      <x:c r="H51" s="28" t="str"/>
      <x:c r="I51" s="28" t="str"/>
      <x:c r="J51" s="28" t="str"/>
      <x:c r="K51" s="35" t="str">
        <x:v>Ожидание</x:v>
      </x:c>
    </x:row>
    <x:row r="52">
      <x:c r="A52" s="28" t="str"/>
      <x:c r="B52" s="28" t="str"/>
      <x:c r="C52" s="28" t="str"/>
      <x:c r="D52" s="28" t="str"/>
      <x:c r="E52" s="28" t="str"/>
      <x:c r="F52" s="28" t="str">
        <x:v>Не проверено</x:v>
      </x:c>
      <x:c r="G52" s="28" t="str"/>
      <x:c r="H52" s="28" t="str"/>
      <x:c r="I52" s="28" t="str"/>
      <x:c r="J52" s="28" t="str"/>
      <x:c r="K52" s="35" t="str">
        <x:v>Ожидание</x:v>
      </x:c>
    </x:row>
    <x:row r="53">
      <x:c r="A53" s="28" t="str"/>
      <x:c r="B53" s="28" t="str"/>
      <x:c r="C53" s="28" t="str"/>
      <x:c r="D53" s="28" t="str"/>
      <x:c r="E53" s="28" t="str"/>
      <x:c r="F53" s="28" t="str">
        <x:v>Не проверено</x:v>
      </x:c>
      <x:c r="G53" s="28" t="str"/>
      <x:c r="H53" s="28" t="str"/>
      <x:c r="I53" s="28" t="str"/>
      <x:c r="J53" s="28" t="str"/>
      <x:c r="K53" s="35" t="str">
        <x:v>Ожидание</x:v>
      </x:c>
    </x:row>
    <x:row r="54">
      <x:c r="A54" s="28" t="str"/>
      <x:c r="B54" s="28" t="str"/>
      <x:c r="C54" s="28" t="str"/>
      <x:c r="D54" s="28" t="str"/>
      <x:c r="E54" s="28" t="str"/>
      <x:c r="F54" s="28" t="str">
        <x:v>Не проверено</x:v>
      </x:c>
      <x:c r="G54" s="28" t="str"/>
      <x:c r="H54" s="28" t="str"/>
      <x:c r="I54" s="28" t="str"/>
      <x:c r="J54" s="28" t="str"/>
      <x:c r="K54" s="35" t="str">
        <x:v>Ожидание</x:v>
      </x:c>
    </x:row>
    <x:row r="55">
      <x:c r="A55" s="28" t="str"/>
      <x:c r="B55" s="28" t="str"/>
      <x:c r="C55" s="28" t="str"/>
      <x:c r="D55" s="28" t="str"/>
      <x:c r="E55" s="28" t="str"/>
      <x:c r="F55" s="28" t="str">
        <x:v>Не проверено</x:v>
      </x:c>
      <x:c r="G55" s="28" t="str"/>
      <x:c r="H55" s="28" t="str"/>
      <x:c r="I55" s="28" t="str"/>
      <x:c r="J55" s="28" t="str"/>
      <x:c r="K55" s="35" t="str">
        <x:v>Ожидание</x:v>
      </x:c>
    </x:row>
    <x:row r="56">
      <x:c r="A56" s="28" t="str"/>
      <x:c r="B56" s="28" t="str"/>
      <x:c r="C56" s="28" t="str"/>
      <x:c r="D56" s="28" t="str"/>
      <x:c r="E56" s="28" t="str"/>
      <x:c r="F56" s="28" t="str">
        <x:v>Не проверено</x:v>
      </x:c>
      <x:c r="G56" s="28" t="str"/>
      <x:c r="H56" s="28" t="str"/>
      <x:c r="I56" s="28" t="str"/>
      <x:c r="J56" s="28" t="str"/>
      <x:c r="K56" s="35" t="str">
        <x:v>Ожидание</x:v>
      </x:c>
    </x:row>
    <x:row r="57">
      <x:c r="A57" s="28" t="str"/>
      <x:c r="B57" s="28" t="str"/>
      <x:c r="C57" s="28" t="str"/>
      <x:c r="D57" s="28" t="str"/>
      <x:c r="E57" s="28" t="str"/>
      <x:c r="F57" s="28" t="str">
        <x:v>Не проверено</x:v>
      </x:c>
      <x:c r="G57" s="28" t="str"/>
      <x:c r="H57" s="28" t="str"/>
      <x:c r="I57" s="28" t="str"/>
      <x:c r="J57" s="28" t="str"/>
      <x:c r="K57" s="35" t="str">
        <x:v>Ожидание</x:v>
      </x:c>
    </x:row>
    <x:row r="58">
      <x:c r="A58" s="28" t="str"/>
      <x:c r="B58" s="28" t="str"/>
      <x:c r="C58" s="28" t="str"/>
      <x:c r="D58" s="28" t="str"/>
      <x:c r="E58" s="28" t="str"/>
      <x:c r="F58" s="28" t="str">
        <x:v>Не проверено</x:v>
      </x:c>
      <x:c r="G58" s="28" t="str"/>
      <x:c r="H58" s="28" t="str"/>
      <x:c r="I58" s="28" t="str"/>
      <x:c r="J58" s="28" t="str"/>
      <x:c r="K58" s="35" t="str">
        <x:v>Ожидание</x:v>
      </x:c>
    </x:row>
    <x:row r="59">
      <x:c r="A59" s="28" t="str"/>
      <x:c r="B59" s="28" t="str"/>
      <x:c r="C59" s="28" t="str"/>
      <x:c r="D59" s="28" t="str"/>
      <x:c r="E59" s="28" t="str"/>
      <x:c r="F59" s="28" t="str">
        <x:v>Не проверено</x:v>
      </x:c>
      <x:c r="G59" s="28" t="str"/>
      <x:c r="H59" s="28" t="str"/>
      <x:c r="I59" s="28" t="str"/>
      <x:c r="J59" s="28" t="str"/>
      <x:c r="K59" s="35" t="str">
        <x:v>Ожидание</x:v>
      </x:c>
    </x:row>
    <x:row r="60">
      <x:c r="A60" s="28" t="str"/>
      <x:c r="B60" s="28" t="str"/>
      <x:c r="C60" s="28" t="str"/>
      <x:c r="D60" s="28" t="str"/>
      <x:c r="E60" s="28" t="str"/>
      <x:c r="F60" s="28" t="str">
        <x:v>Не проверено</x:v>
      </x:c>
      <x:c r="G60" s="28" t="str"/>
      <x:c r="H60" s="28" t="str"/>
      <x:c r="I60" s="28" t="str"/>
      <x:c r="J60" s="28" t="str"/>
      <x:c r="K60" s="35" t="str">
        <x:v>Ожидание</x:v>
      </x:c>
    </x:row>
    <x:row r="61">
      <x:c r="A61" s="28" t="str"/>
      <x:c r="B61" s="28" t="str"/>
      <x:c r="C61" s="28" t="str"/>
      <x:c r="D61" s="28" t="str"/>
      <x:c r="E61" s="28" t="str"/>
      <x:c r="F61" s="28" t="str">
        <x:v>Не проверено</x:v>
      </x:c>
      <x:c r="G61" s="28" t="str"/>
      <x:c r="H61" s="28" t="str"/>
      <x:c r="I61" s="28" t="str"/>
      <x:c r="J61" s="28" t="str"/>
      <x:c r="K61" s="35" t="str">
        <x:v>Ожидание</x:v>
      </x:c>
    </x:row>
    <x:row r="62">
      <x:c r="A62" s="28" t="str"/>
      <x:c r="B62" s="28" t="str"/>
      <x:c r="C62" s="28" t="str"/>
      <x:c r="D62" s="28" t="str"/>
      <x:c r="E62" s="28" t="str"/>
      <x:c r="F62" s="28" t="str">
        <x:v>Не проверено</x:v>
      </x:c>
      <x:c r="G62" s="28" t="str"/>
      <x:c r="H62" s="28" t="str"/>
      <x:c r="I62" s="28" t="str"/>
      <x:c r="J62" s="28" t="str"/>
      <x:c r="K62" s="35" t="str">
        <x:v>Ожидание</x:v>
      </x:c>
    </x:row>
    <x:row r="63">
      <x:c r="A63" s="28" t="str"/>
      <x:c r="B63" s="28" t="str"/>
      <x:c r="C63" s="28" t="str"/>
      <x:c r="D63" s="28" t="str"/>
      <x:c r="E63" s="28" t="str"/>
      <x:c r="F63" s="28" t="str">
        <x:v>Не проверено</x:v>
      </x:c>
      <x:c r="G63" s="28" t="str"/>
      <x:c r="H63" s="28" t="str"/>
      <x:c r="I63" s="28" t="str"/>
      <x:c r="J63" s="28" t="str"/>
      <x:c r="K63" s="35" t="str">
        <x:v>Ожидание</x:v>
      </x:c>
    </x:row>
  </x:sheetData>
  <x:mergeCells>
    <x:mergeCell ref="A1:K1"/>
    <x:mergeCell ref="A2:K2"/>
  </x:mergeCells>
  <x:conditionalFormatting sqref="F4:F63">
    <x:cfRule type="containsText" dxfId="4" priority="1" operator="containsText" text="Соответствует"/>
    <x:cfRule type="containsText" dxfId="5" priority="2" operator="containsText" text="Не соответствует"/>
  </x:conditionalFormatting>
  <x:conditionalFormatting sqref="K4:K63">
    <x:cfRule type="containsText" dxfId="6" priority="3" operator="containsText" text="Остановить"/>
  </x:conditionalFormatting>
  <x:dataValidations count="2">
    <x:dataValidation type="list" sqref="F4:F63">
      <x:formula1>"Не проверено,Соответствует,Не соответствует,Не применимо"</x:formula1>
    </x:dataValidation>
    <x:dataValidation type="list" sqref="K4:K63">
      <x:formula1>"Ожидание,Разрешить,Разрешить после исправления,Остановить"</x:formula1>
    </x:dataValidation>
  </x:dataValidations>
  <x:pageMargins left="0.7" right="0.7" top="0.75" bottom="0.75" header="0.3" footer="0.3"/>
</x:worksheet>
</file>